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K:\Docs\Д-я ПТД\У-е Т\О-л МиД\С-р М\С-р М Светлана Маринова\СПРАВКИ 2017\НАРЕДБА ОПТИМИЗИРАНЕ РАЗХОДИТЕ\2026\Приложение №1\"/>
    </mc:Choice>
  </mc:AlternateContent>
  <xr:revisionPtr revIDLastSave="0" documentId="13_ncr:1_{DFA1BF5F-0DF9-4C35-8EDE-9E1D8572FBE1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Лист1" sheetId="1" r:id="rId1"/>
  </sheets>
  <definedNames>
    <definedName name="_xlnm._FilterDatabase" localSheetId="0" hidden="1">Лист1!$A$8:$XET$1451</definedName>
    <definedName name="_xlnm.Print_Area" localSheetId="0">Лист1!$A$3:$K$1451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<sst xmlns="http://schemas.openxmlformats.org/spreadsheetml/2006/main" count="5552" uniqueCount="1485">
  <si>
    <t>№</t>
  </si>
  <si>
    <t>Мероприятие</t>
  </si>
  <si>
    <t>Предмет /описание на разхода/</t>
  </si>
  <si>
    <t>Прогнозна
стойност / EUR без ДДС</t>
  </si>
  <si>
    <t>Вид процедура по ЗОП</t>
  </si>
  <si>
    <t>Правно основание</t>
  </si>
  <si>
    <t xml:space="preserve">Фактическа стойност  / EUR без ДДС </t>
  </si>
  <si>
    <t>Период</t>
  </si>
  <si>
    <t>Осигуряване на чохли за съхранение на ОЯГ от ВВЕР – 1000 в ХОГ</t>
  </si>
  <si>
    <t>договаряне с предварителна покана за участие</t>
  </si>
  <si>
    <t>Доставка на интегрирана мобилна система за защита от безпилотни летателни апарати (БЛА) на АЕЦ „Козлодуй“</t>
  </si>
  <si>
    <t>Доставка на двигатели за ГЦП, тип ВАЗ 215/109-6-АМO5</t>
  </si>
  <si>
    <t>договаряне без предварителна покана за участие</t>
  </si>
  <si>
    <t>Модернизация на компресорни агрегати 5(6)US11,21,31D01</t>
  </si>
  <si>
    <t>открита процедура</t>
  </si>
  <si>
    <t>Проектиране, доставка и подмяна на спирателни силфонни арматури в комплект с електропривод за системи 5,6RY</t>
  </si>
  <si>
    <t xml:space="preserve">Модернизация на помпени агрегати за технологични позиции 5,6UХ11,21D01,02; 5,6UM11,12D01; 5RW51,52D11,21
</t>
  </si>
  <si>
    <t>Доставка на четири броя ротори на двигател асинхронен тип ВАЗ 215/109-6АМО5</t>
  </si>
  <si>
    <t>Доставка и монтаж на нови климатични камери</t>
  </si>
  <si>
    <t>Внедряване на интегрирана информационна система SAP в "АЕЦ Козлодуй" ЕАД</t>
  </si>
  <si>
    <t>Доставка на специфични резервни части за арматура, производство на фирма " EMERSON AUTOMATION SOLUTIONS - SEMPELL GMBH"</t>
  </si>
  <si>
    <t>Доставка на специфични резервни части за арматура, производство на фирма " STAHL-ARMATUREN PERSTA GmbH"</t>
  </si>
  <si>
    <t>Доставка на Cisco активно мрежово оборудване</t>
  </si>
  <si>
    <t>Доставка на манипулатори за вихровотоков контрол на парогенератори ПГВ-1000М</t>
  </si>
  <si>
    <t>ИП</t>
  </si>
  <si>
    <t>Доставка на един брой манипулатор за вътрешнокорпусен контрол на реактори ВВЕР-1000 (5/6 блок)</t>
  </si>
  <si>
    <t>Доставка на пожарогасителни автомобили</t>
  </si>
  <si>
    <t>Доставка на преобразуватели за температура с автоматична компенсация и термодвойки</t>
  </si>
  <si>
    <t>Проектиране, доставка, монтаж и въвеждане в експлоатация на авариен мобилен дизелов генератор 6kV (МДГ 6kV) за нуждите на ЕП-2, с цел осигуряване необходимото електрозахранване при възникване на тежки аварийни ситуации</t>
  </si>
  <si>
    <t>Проектиране, производство и доставка на 6kV електрически двигатели, аналогични на тип AОВ2-14-41-4У3</t>
  </si>
  <si>
    <t>Модернизация на електролизерна станция в цех ОСП</t>
  </si>
  <si>
    <t>Доставка на резервни части за ГЦП тип ГЦН-195М, производство на АО ЦКБМ /за рамково споразумение/</t>
  </si>
  <si>
    <t>Доставка на масла</t>
  </si>
  <si>
    <t>Доставка на 1 (един) брой самоходен мобилен кран за пресечен терен с товароподемност не по-малко от 120 000 кг</t>
  </si>
  <si>
    <t>Доставка на специфични резервни части за помпи тип: ЦН 60/180</t>
  </si>
  <si>
    <t>Доставка на пожарогасителен агент FK-5-1-12</t>
  </si>
  <si>
    <t>Доставка на автовишки</t>
  </si>
  <si>
    <t xml:space="preserve">Доставка на машина металообработваща, вертикално-разстъргваща тип "Карусел", за високо-точностна и качествена обработка на различни видове едрогабаритни машинни детайли
</t>
  </si>
  <si>
    <t>Доставка на обратни клапани за агрегатна подмяна</t>
  </si>
  <si>
    <t>Проектиране, доставка и монтаж на устройство за изолиране на мембранни предпазни устройства МПУРС</t>
  </si>
  <si>
    <t>Доставка на работно облекло за контролирана зона - фланелки</t>
  </si>
  <si>
    <t>Доставка на лични предпазни средства (ЛПС) /за рамково споразумение/</t>
  </si>
  <si>
    <t xml:space="preserve">Доставка на работно облекло извън контролирана зона </t>
  </si>
  <si>
    <t>Доставка на резервни части и консумативи, производство на TAPROGGE GMBH /за рамково споразумение/</t>
  </si>
  <si>
    <t>Доставка на резервни части, производство на ДИАКОНТ АО /за рамково споразумение/</t>
  </si>
  <si>
    <t>Доставка на специализиран прибор и провеждане на контрол на основно оборудване на 1-ви контур на 5 и 6 блок по метода на кинетичното индентиране</t>
  </si>
  <si>
    <t>Доставка на работни обувки /за рамково споразумение/</t>
  </si>
  <si>
    <t>Доставка на два броя нови автобуси</t>
  </si>
  <si>
    <t>Модернизация на манипулатор СК 187</t>
  </si>
  <si>
    <t>Доставка на резервни части и консумативи, производство на JOHN CRANE /за рамково споразумение/</t>
  </si>
  <si>
    <t>Доставка на горива чрез издаване и използване на карти в системата от бензиностанции на изпълнителя на територията на страната</t>
  </si>
  <si>
    <t>Доставка на линзови компенсатори по системa 5,6SD11,12,13</t>
  </si>
  <si>
    <t>Доставка на въздухоохладители за вентилатори 5,6TL01,03,04,05</t>
  </si>
  <si>
    <t>Изработка и доставка на 8 броя метални саваци</t>
  </si>
  <si>
    <t>Доставка на 6 кV трифазен асинхронен електродвигател, тип АВ1749/16К или аналогичен</t>
  </si>
  <si>
    <t>Доставка на конзолни кранове с Q = 1 т. в помещения 5,6ГА701 (Централна Зала), РО на 5 и 6 ЕБ.</t>
  </si>
  <si>
    <t>Подмяна на сървъри от виртуалната инфраструктура</t>
  </si>
  <si>
    <t>Доставка на резервни части, материали и консумативи, производство на HYDAC INTERNATIONAL GMBH /за рамково споразумение/</t>
  </si>
  <si>
    <t>Доставка на Програма и химични реагенти за корекционна обработка на техническа вода отговорни потребители в Циркулационни охладителни системи (ЦОС) с Бризгални басейни</t>
  </si>
  <si>
    <t>Доставка на 10 (десет) броя високопроходими пикапи</t>
  </si>
  <si>
    <t>Доставка на стъпални регулатори и моторни задвижвания за тях, към трансформатори тип ТМРУ 63000/220 и тип ТРДНС-63000/35-72У1</t>
  </si>
  <si>
    <t>Проектиране, доставка, монтаж и въвеждане в експлоатация на 2 бр. понижаващи силови трансформатори 6/0,4 Кв</t>
  </si>
  <si>
    <t>Доставка на електроматериали, производство на SCHNEIDER ELECTRIC  /за рамково споразумение/</t>
  </si>
  <si>
    <t>Доставка на дизелово гориво без биокомпонента за ДГС</t>
  </si>
  <si>
    <t>Доставка на оборудване, резервни части и консумативи, производство на LISEGA SE</t>
  </si>
  <si>
    <t>Доставка на един брой ротиращ телескопичен челен товарач</t>
  </si>
  <si>
    <t>публично състезание</t>
  </si>
  <si>
    <t>Доставка на резервни части и консумативи, производство на THERMO FISHER SCIENTIFIC INC /за рамково споразумение/</t>
  </si>
  <si>
    <t>Доставка на софтуерна програма (система) за оптимизиране на дейностите по управление на стареенето на топломеханичното оборудване в турбинно отделение</t>
  </si>
  <si>
    <t>Доставка на резервни части, производство на WARTSILA CORPORATION /за рамково споразумение/</t>
  </si>
  <si>
    <t>Доставка на Телескопична подемна система за манипулатор СК 187</t>
  </si>
  <si>
    <t>Доставка и монтаж на нови битови контейнери на територия източно от сграда НРЗ - 6ЕБ</t>
  </si>
  <si>
    <t>Доставка на борна киселина (H3BO3) химически чиста /за рамково споразумение/</t>
  </si>
  <si>
    <t>Доставка на машина металообработваща хоризонтално-разстъргваща тип Борверг</t>
  </si>
  <si>
    <t>Доставка на работни обувки за КЗ</t>
  </si>
  <si>
    <t>Доставка на резервни части и консумативи, производство на NEUMAN&amp;ESSER GROUP</t>
  </si>
  <si>
    <t>пряко договаряне</t>
  </si>
  <si>
    <t>Доставка на горива за ведомствена бензиностанция</t>
  </si>
  <si>
    <t>Доставка на метало-графитни уплътнителни пръстени, производство на MICO SERVIS S.R.O. /за рамково споразумение/</t>
  </si>
  <si>
    <t>Доставка на 4 броя пътнически автомобили  12+1 места</t>
  </si>
  <si>
    <t>Доставка на система йон-хроматографска за анализ на аниони</t>
  </si>
  <si>
    <t>Модернизация на РУСН 0,4 kV във Временно котелно</t>
  </si>
  <si>
    <t>Изработка и доставка на 10 броя саваци за осушаване на смукателните камери на помпи тип ОПВ5-110Э в БПС-1</t>
  </si>
  <si>
    <t>Доставка на резервни части, материали и консумативи, производство на HYDAC INTERNATIONAL GMBH /по рамково споразумение/</t>
  </si>
  <si>
    <t>допълване на оферта по рамково споразумение</t>
  </si>
  <si>
    <t>Доставка на работно облекло за контролирана зона– гащеризони и бонета</t>
  </si>
  <si>
    <t>Доставка на резервни части, производство на ОМЕГА - КИЕВ НПП ООО</t>
  </si>
  <si>
    <t>Доставка на минерална и трапезна вода /за рамково споразумение/</t>
  </si>
  <si>
    <t>Доставка на резервни части, материали и консумативи, производство на JOHN CRANE LTD / по рамково споразумение/</t>
  </si>
  <si>
    <t>Доставка на резервни части, материали и консумативи, производство на HYDAC INTERNATIONAL GMBH</t>
  </si>
  <si>
    <t>Доставка на автомобили електрически, тип: пикап с максимална мощност на електродвигател не по-малко от 5 kW и капацитет на батерия не по-малко от 10,6 kWh, 2- местен, с товароносимост</t>
  </si>
  <si>
    <t>Доставка и монтаж на климатизатори</t>
  </si>
  <si>
    <t xml:space="preserve">Доставка на работни обувки </t>
  </si>
  <si>
    <t>Доставка на материали и консумативи, производство на Esfil Tehno AS /за рамково споразумение</t>
  </si>
  <si>
    <t>Доставка на порцеланови изводи към страна високо напрежение за маслени трансформатори с първични напрежения 110 и 220kV</t>
  </si>
  <si>
    <t>Доставка на въздухоохладители от системи 5,6TL06, 5,6TL07, 5,6TL08 и 5,6TL09</t>
  </si>
  <si>
    <t>Доставка на лични предпазни средства (ЛПС)</t>
  </si>
  <si>
    <t>Доставка на черни, цветни и неръждаеми метали</t>
  </si>
  <si>
    <t>Доставка на резервни части и консумативи, производство на MERCK KGaA /по рамково споразумение/</t>
  </si>
  <si>
    <t>Доставка на специализирано оборудване за полицейските групи за реагиране на АЕЦ "Козлодуй"</t>
  </si>
  <si>
    <t>Доставка на броячи СИ-19БГ и СИ-38Г</t>
  </si>
  <si>
    <t>Изграждане на система за наблюдение и сигнализация в района на охранявани зони „Топъл каналˮ и „Пристанищеˮ</t>
  </si>
  <si>
    <t>Разработка, доставка и въвеждане в експлоатация на система за управление и администриране на сделки с електроенергия</t>
  </si>
  <si>
    <t>Изработка и доставка на 20 броя стоманени понтони за предпазване от водорасли</t>
  </si>
  <si>
    <t>Доставка на оборудване, резервни части и консумативи, производство на HEWLETT PACKARD CO</t>
  </si>
  <si>
    <t>Доставка на оборудване, производство на Synology Inc</t>
  </si>
  <si>
    <t xml:space="preserve">Доставка на материали, резервни части и консумативи, производство на SKF GROUP </t>
  </si>
  <si>
    <t>Доставка на уплътнителни материали, производство на A.W.CHESTERTON COMPANY</t>
  </si>
  <si>
    <t>Доставка на многоканален ултразвуков дефектоскоп, преносима работна станция и софтуер за управление, набиране и анализ на данни от ултразвуков контрол</t>
  </si>
  <si>
    <t>Доставка на ръчни механични инструменти</t>
  </si>
  <si>
    <t>Проектиране, доставка и монтаж на оборудване за разширение на система за онлайн мониторинг и диагностика AL10 за винтови компресорни аграгати ZP21,22,23,24,25D01</t>
  </si>
  <si>
    <t>Доставка на автомобили пътнически, 8+1 места, работен обем на двигателя от 1900 до 2000 см3, мощност на двигателя от 140 до 190 к.с</t>
  </si>
  <si>
    <t>Доставка на резервни части, производство на АТ СУМСЬКИЙ ЗАВОД НАСОСЕНЕРГОМАШ</t>
  </si>
  <si>
    <t>Доставка на радиационно устойчива PTZ камера</t>
  </si>
  <si>
    <t>Доставка на бои на водна основа, бои на неводна основа, спрейове и оцветители /за сключване на рамково споразумение/</t>
  </si>
  <si>
    <t>Доставка на битови и промишлени почистващи вещества /за рамково споразумение/</t>
  </si>
  <si>
    <t>Доставка на гуми за пътни транспортни средства</t>
  </si>
  <si>
    <t>Доставка на специализиран моторен кораб за събиране на водорасли, клони, дънери и други от реки и канали</t>
  </si>
  <si>
    <t>Доставка на резервни части, производство на ФГУП ПРИБОРОСТРОИТЕЛЬНЬІЙ ЗАВОД</t>
  </si>
  <si>
    <t>Доставка на компресиран газ метан за ПОК Леденика</t>
  </si>
  <si>
    <t>Доставка на вентил регулиращ тип:1312-89 (комплектован с преобразувател линеен тип: LE 25.1 - F10 и механизъм ел.задвижващ тип: SAR 07.6 - F10) и специфични резервни части за регулатори, производство на фирма HORA HOLTER REGELARMATUREN GMBH&amp;CO</t>
  </si>
  <si>
    <t>Доставка на техническа натриева основа за производство на ХОВ (химически обезсолена вода) /по рамково споразумение/</t>
  </si>
  <si>
    <t>вътрешно конкурентен избор по рамково споразумение</t>
  </si>
  <si>
    <t>Доставка на резервни части и консумативи, производство на TAPROGGE GMBH /по рамково споразумение/</t>
  </si>
  <si>
    <t>Доставка на лични предпазни средства за нуждите на РСПБЗН-АЕЦ</t>
  </si>
  <si>
    <t>Доставка на промишлена арматура, колена и фасонни части за тръбопроводи</t>
  </si>
  <si>
    <t>Доставка на специфични резервни части за мембранни предпазни устройства тип МПУРС 250-16 на СПП</t>
  </si>
  <si>
    <t>Доставка на моноетаноламин /МЕА/ /по рамково споразумение/</t>
  </si>
  <si>
    <t>Доставка на моноетаноламин</t>
  </si>
  <si>
    <t>Доставка на специфични резервни части за арматура</t>
  </si>
  <si>
    <t>Доставка на работно облекло за контролирана зона – ръкавици и чорапи /по рамково споразумение/</t>
  </si>
  <si>
    <t>Доставка на материали и консумативи, производство на HENKEL AG&amp;CO</t>
  </si>
  <si>
    <t>Демонтаж и извеждане от експлоатация на съществуващата гама-облъчвателна линия и доставка, монтаж и въвеждане в експлоатация на нова еталонна гама-облъчвателна линия</t>
  </si>
  <si>
    <t>Доставка на материали, производство на PROFILTERS</t>
  </si>
  <si>
    <t>Доставка на перилни и дезактивиращи течни препарати за перални и миялни машини, производство на ОКЕАН СЕРВИЗ ООД /по рамково споразумение/</t>
  </si>
  <si>
    <t>Доставка на уплътнителни материали</t>
  </si>
  <si>
    <t>Доставка на резервни части и консумативи, производство на FLUID COMPONENTS INTERNATIONAL LLC</t>
  </si>
  <si>
    <t>Доставка на резервни части и консумативи, производство на THERMO FISHER SCIENTIFIC INC</t>
  </si>
  <si>
    <t>Доставка на аварийни станции за измиване на очи (душ-станции) и физиологичен разтвор</t>
  </si>
  <si>
    <t>събиране на оферти с обява</t>
  </si>
  <si>
    <t>Доставка на газов хроматограф  за определяне концентрация на Н2 /водород/ в топлоносител I-ви контур на 6ЕБ</t>
  </si>
  <si>
    <t>Доставка на радиометър за сумарна алфа/ бета активност</t>
  </si>
  <si>
    <t>Доставка на сателитни ситеми за разговори за обезпечаване на критичните комуникации на АЕЦ "Козлодуй" на 5-ти и 6-ти ЕБ, ЦУА</t>
  </si>
  <si>
    <t>Доставка, конфигурация, монтаж и въвеждане в експлоатация на система за запис на разговорите от телекомуникационните системи на "АЕЦ Козлодуй" ЕАД</t>
  </si>
  <si>
    <t>Доставка на йонообменни смоли, производство на DOW CHEMICAL COMPANY</t>
  </si>
  <si>
    <t>Доставка на осветители, светлоизточници и арматура за лампи</t>
  </si>
  <si>
    <t>Доставка на резервни части и консумативи, производство на INGERSOLL-RAND PLC</t>
  </si>
  <si>
    <t>Доставка на електрически табла 0,4кV за открит монтаж в цех БПС</t>
  </si>
  <si>
    <t>Доставка на автомобили товарни, закрити (тип фургон), двигател дизелов от 110 до 180 к.с., брой места -2+1</t>
  </si>
  <si>
    <t>Доставка на вафелни кърпи  /по рамково споразумение/</t>
  </si>
  <si>
    <t>Доставка на работно облекло за контролирана зона - гащи /по рамково споразумение/</t>
  </si>
  <si>
    <t>Доставка на тестери за индустриални измевания</t>
  </si>
  <si>
    <t>Доставка на материали и консумативи, производство на ESFIL TEHNO AS /по рамково споразумение/</t>
  </si>
  <si>
    <t>Доставка на въздухоохладители за вентилационни системи 5,6UV14; 5,6UV48; 5,6UV66 и вентилационни системи 5,6QD01,02</t>
  </si>
  <si>
    <t>Доставка на натриев хипохлорит /белина/ - NaOCl за нуждите на ЕП-2 /по рамково споразумение/</t>
  </si>
  <si>
    <t>Доставка на тензух</t>
  </si>
  <si>
    <t>Доставка на автоматичен дефибрилатор</t>
  </si>
  <si>
    <t>Доставка на резервни части и консумативи, производство на METROHM AG</t>
  </si>
  <si>
    <t>Доставка на строителни материали</t>
  </si>
  <si>
    <t>Доставка на материали, производство на BREMER TRANSFORMATOREN GMBH</t>
  </si>
  <si>
    <t>Доставка на токови и напреженови трансформатори, предназначени за работа към системи, тип Thyripart, на аварийни дизел-генератори 5,6GV(W,X) на 5 и 6ЕБ</t>
  </si>
  <si>
    <t>Доставка на резервни части, производство на ДИАКОНТ АО</t>
  </si>
  <si>
    <t>Доставка на резервни части и консумативи, производство на BITZER KUEHLMASCHINENBAU GMBH</t>
  </si>
  <si>
    <t>Доставка на лицензи и надграждане на операционни системи</t>
  </si>
  <si>
    <t>Доставка на резервни части, производство на ZPA PECKY A.S.</t>
  </si>
  <si>
    <t>покана до определени лица</t>
  </si>
  <si>
    <t>Доставка на ВиК материали, арматура и резервни части</t>
  </si>
  <si>
    <t>Доставка на противопожарно оборудване и резервни части</t>
  </si>
  <si>
    <t>Доставка и внедряване на модул за управление на крайни устройства към съществуваща Helpdesk система</t>
  </si>
  <si>
    <t>Доставка на персонални камери</t>
  </si>
  <si>
    <t>Доставка на сонда вихровотокова твърда</t>
  </si>
  <si>
    <t>Доставка на материали, производство на TYCSA PSC</t>
  </si>
  <si>
    <t>Доставка на йонообменни смоли, производство на ROHM AND HAAS FRANCE S.A.S.</t>
  </si>
  <si>
    <t>Доставка на сонда перлена за ВТК</t>
  </si>
  <si>
    <t>Доставка на резервни части, производство на WARTSILA CORPORATION /по рамково споразумение/</t>
  </si>
  <si>
    <t xml:space="preserve">Доставка на хидразин хидрат (N2H4,H2O) - активиран /по рамково споразумение/ </t>
  </si>
  <si>
    <t>Доставка на йонен хроматограф/автоматизирана йон-хроматографска система</t>
  </si>
  <si>
    <t>Доставка на резервни части, производство на EMERSON ELECTRIC CO</t>
  </si>
  <si>
    <t>Доставка на бои, покрития и разредители /по рамково споразумение/</t>
  </si>
  <si>
    <t>Доставка на резервни части и консумативи, производство на BS&amp;B SAFETY SYSTEMS LIMITED</t>
  </si>
  <si>
    <t>Доставка на еталонни източници на йонизиращи лъчения за калибриране и проверка на гама-спектрометрични системи</t>
  </si>
  <si>
    <t>Доставка на солна киселина (HCl) - техническа /по рамково споразумение /</t>
  </si>
  <si>
    <t>Доставка на вентилатор центробежен с клиноремъчна предавка тип ВНСН-4 производство на фирма "Спартак" АД</t>
  </si>
  <si>
    <t>Доставка на автомобили леки 6+1 места и мощност на двигателя не по-малко от 120 к.с.</t>
  </si>
  <si>
    <t>Доставка на защитно покритие за терасата към ресторанта в Почивно-оздравителен комплекс "Леденика"</t>
  </si>
  <si>
    <t>Доставка на резервни части, производство на УРАЛГИДРОМАШ АО</t>
  </si>
  <si>
    <t>Изработка и доставка на механизми предавателни</t>
  </si>
  <si>
    <t>Доставка на резервни части и консумативи, производство на SWAN AG</t>
  </si>
  <si>
    <t>Доставка на материали, производство на GRADEL SARL</t>
  </si>
  <si>
    <t xml:space="preserve">Доставка на материали и консумативи, производство на 3M COMPANY </t>
  </si>
  <si>
    <t>Доставка на батерии</t>
  </si>
  <si>
    <t>Доставка на оборудване, резервни части и консумативи, производство на HI-FORCE LTD</t>
  </si>
  <si>
    <t>Доставка на каски</t>
  </si>
  <si>
    <t>Доставка на резервни части, производство на TH.JANSEN-ARMATUREN GMBH</t>
  </si>
  <si>
    <t xml:space="preserve">Доставка на хидратна вар /по рамково споразумение/ </t>
  </si>
  <si>
    <t>Доставка на разредители и почистители /за рамково споразумение/</t>
  </si>
  <si>
    <t>Доставка на изделия, свързани с контрол за непопадане на странични предмети в отворено за ремонт оборудване</t>
  </si>
  <si>
    <t>Доставка на масла, производство на SHELL INTERNATIONAL B.V.</t>
  </si>
  <si>
    <t>Доставка на резервни части, производство на СУМСКОЕ НПО АО</t>
  </si>
  <si>
    <t>Доставка на резервни части, производство на DANFOSS A/S</t>
  </si>
  <si>
    <t>Доставка и абонамент на софтуерен продукт за архивиране и възстановяване на информация Veeam Data Platform</t>
  </si>
  <si>
    <t>Доставка на гама дефектоскоп за 192Ir и 75Se</t>
  </si>
  <si>
    <t>Доставка на един брой модул за вихровотоков контрол с твърда ротационна сонда на ПГВ 1000М</t>
  </si>
  <si>
    <t>Доставка на радиостанции с криптирана връзка</t>
  </si>
  <si>
    <t>Доставка на софтуерни продукти за "АЕЦ Козлодуй" ЕАД</t>
  </si>
  <si>
    <t>Доставка на специфични материали производство на фирма HRID-Non Destructive Testing LTD</t>
  </si>
  <si>
    <t>Доставка и монтаж на оборудване на дрон за радиационно обследване на терени за нуждите на отдел РМ и отдел АГ</t>
  </si>
  <si>
    <t>Доставка на резервни части  производство на AUMA</t>
  </si>
  <si>
    <t>Доставка на комуникационно оборудване и резервни части, производство на J&amp;R TECHNOLOGY LTD</t>
  </si>
  <si>
    <t>Доставка на 150 каптажни вани</t>
  </si>
  <si>
    <t>Доставка на оборудване за обезпечаване на текущи ремонтни дейности и поддържане в работоспособност на IP високоговоряща система в "АЕЦ Козлодуй" ЕАД</t>
  </si>
  <si>
    <t>Доставка и асемблиране на сеизмични шкафове за управление на йодни монитори, тип BAI 9103-4 с електронен блок LB5340-5</t>
  </si>
  <si>
    <t>Доставка на електроматериали, производство на SIEMENS AG</t>
  </si>
  <si>
    <t>Доставка на материали, производство на RDI TECHNOLOGIES INC</t>
  </si>
  <si>
    <t>Доставка на оборудване, производство на WENZEL GROUP GMBH &amp; CO KG</t>
  </si>
  <si>
    <t>Доставка на подводно вакуумно - помпено устройство Object Trap S01</t>
  </si>
  <si>
    <t>Доставка на софтуер и лицензи за надграждане на сървъри от "Локална система за ранно предупреждение и оповестяване" на АЕЦ Козлодуй ЕАД</t>
  </si>
  <si>
    <t>Доставка на събирателни вани за предотвратяване на разливи</t>
  </si>
  <si>
    <t>Доставка на токозахранващо оборудване за комуникационни системи</t>
  </si>
  <si>
    <t xml:space="preserve">Доставка на 50 бр филтри от фирма „Pall Corporation“ за цех ХОГ </t>
  </si>
  <si>
    <t>Доставка на резервни части, производство на НТЛ-ПРИБОР ООО</t>
  </si>
  <si>
    <t>Доставка на лабораторна стъклария и принадлежности</t>
  </si>
  <si>
    <t>Доставка на материали и консумативи, производство на PETROSEAL SA</t>
  </si>
  <si>
    <t>Доставка на гребло снегопочистващо, за товарени автомобили Mercedes Arocs</t>
  </si>
  <si>
    <t>Доставка на консумативи, производство на BRAND GMBH END CO KG</t>
  </si>
  <si>
    <t>Доставка на специфични консумативи, производство на НИКОМ-65 ЕООД</t>
  </si>
  <si>
    <t>Доставка на помпи и резервни части, производство на WILO SE</t>
  </si>
  <si>
    <t>Доставка на материали, производство на SKODA JS A.S.</t>
  </si>
  <si>
    <t>Доставка на бланки и дневници</t>
  </si>
  <si>
    <t>Доставка на столове</t>
  </si>
  <si>
    <t>Доставка на рекламни материали</t>
  </si>
  <si>
    <t>Доставка на борна киселина (H3BO3) химически чиста</t>
  </si>
  <si>
    <t>Доставка на калиева основа (KOH) – ч.з.а /по рамково споразумение/</t>
  </si>
  <si>
    <t>Доставка на резервни части и консумативи, производство на SEKO S.P.A.</t>
  </si>
  <si>
    <t>Доставка на стоманени въжета, производство на DIEPA - DRAHTSEILWERK DIETZ GMBH &amp; CO KG</t>
  </si>
  <si>
    <t>Доставка на копирна хартия формат А3 и А4 /по рамково споразумение/</t>
  </si>
  <si>
    <t>Доставка на резервни части, материали и консумативи, производство на DRAGERWERK AG&amp;CO.KGAA /по рамково споразумение/</t>
  </si>
  <si>
    <t>Доставка на материали и резервни части, производство на BOSCH GMBH</t>
  </si>
  <si>
    <t>Доставка на 26 бр. въздушни дихателни апарати за ЦУА, ОРУ и БПС</t>
  </si>
  <si>
    <t>Доставка на резервни части, производство на ENERPAC CO /USA</t>
  </si>
  <si>
    <t>Доставка на помпи потопяеми, помпи вакуумни и помпи за хидравлични изпитвания</t>
  </si>
  <si>
    <t>Доставка на фреза универсална</t>
  </si>
  <si>
    <t>Доставка на календари</t>
  </si>
  <si>
    <t>Доставка на основни строителни материали /по рамково споразумение/</t>
  </si>
  <si>
    <t>Дооборудване на гама-спектрометрична система в мобилна лаборатория РМ</t>
  </si>
  <si>
    <t xml:space="preserve">Доставка на тренажор за симулация на заваряване </t>
  </si>
  <si>
    <t>Доставка на електрически, акумулаторни и  пневматични инструменти и принадлежности</t>
  </si>
  <si>
    <t>Доставка на резервни части за обезпечаване на текущи ремонтни дейности и поддържане на работоспособността на компютърно и мрежово оборудване на техническите системи за сигурност</t>
  </si>
  <si>
    <t>Доставка на преносим LIBS спектрален анализатор за определяне на въглеродното съдържание в метали и сплави</t>
  </si>
  <si>
    <t>Доставка на резервни части и консумативи, производство на PROMINENT GMBH</t>
  </si>
  <si>
    <t>Доставка на специализирани средства за измерване за независим контрол</t>
  </si>
  <si>
    <t>Доставка на технически газове и технически газови смеси /по рамково споразумение/</t>
  </si>
  <si>
    <t>Доставка на пружини за предпазни клапани тип: 1408-250/400-0, с технологично означение: 5,6TX50,60,70,80S03,04 производство на фирма "ЭНЕРГОМАШ ЧЕХОВ ЧЗЭМ АО"</t>
  </si>
  <si>
    <t>Доставка на униформено облекло, производство на ФОРЕСТ ДЖИНС БГ ЕООД</t>
  </si>
  <si>
    <t>Доставка на резервни части и консумативи, производство на SKET SPEZIALKRAN GMBH</t>
  </si>
  <si>
    <t>Доставка на трапезна вода /по рамково споразумение/</t>
  </si>
  <si>
    <t>Доставка на  системи за центроване на валолинии</t>
  </si>
  <si>
    <t>Доставка на кабелна арматура, принадлежности и аксесоари</t>
  </si>
  <si>
    <t>Доставка на резервни части и консумативи, производство на F&amp;J SPECIALITY PRODUCTS INC.</t>
  </si>
  <si>
    <t>Доставка на кабели и проводници с общо предназначение</t>
  </si>
  <si>
    <t>Доставка на полиетиленови изделия - Обособена позиция № 1 – Полиетиленови платна и чували /по рамково споразумение/</t>
  </si>
  <si>
    <t>Доставка на преносим газанализатор за измерване на водород и кислород</t>
  </si>
  <si>
    <t>Доставка на резервни части, производство на HORA HOLTER REGELARMATUREN GMBH&amp;CO</t>
  </si>
  <si>
    <t>Доставка на консумативи, производство на HORIBA EUROPE GMBH</t>
  </si>
  <si>
    <t xml:space="preserve">Доставка на професионално кухненско оборудване за ресторанта на хотелски комплекс "Истър" </t>
  </si>
  <si>
    <t>Доставка на санитарен фаянс, арматура и резервни части /по рамково споразумение/</t>
  </si>
  <si>
    <t>Доставка на свързващи елементи</t>
  </si>
  <si>
    <t>Доставка на оборудване за частична модернизация на системата за управление на кран мостов 16т.</t>
  </si>
  <si>
    <t>Закупуване на тимпанометър за нуждите на специализиран кабинет УНГ</t>
  </si>
  <si>
    <t>Доставка на резервни части и консумативи, производство на FLUKE CORPORATION</t>
  </si>
  <si>
    <t>Доставка на битови и промишлени почистващи вещества</t>
  </si>
  <si>
    <t>Доставка на резервни части, производство на ZETEC INC.</t>
  </si>
  <si>
    <t>Доставка на видеорекордери за системата за видеонаблюдение</t>
  </si>
  <si>
    <t>Доставка на метало-графитни уплътнителни пръстени, производство на MICO SERVIS S.R.O.</t>
  </si>
  <si>
    <t>Доставка на химически реактиви за физико-химични лаборатории</t>
  </si>
  <si>
    <t>Доставка на измервателни инструменти</t>
  </si>
  <si>
    <t>Дооборудване на работни места в Управление "Сигурност"</t>
  </si>
  <si>
    <t>Доставка на електроматериали</t>
  </si>
  <si>
    <t>Доставка на резервни части за градинска техника</t>
  </si>
  <si>
    <t>Доставка на резервни части и компоненти, производство на TOA ELECTRONICS INC</t>
  </si>
  <si>
    <t>Доставка на уплътнителни материали, производство на EUROFOAM S.R.L.</t>
  </si>
  <si>
    <t>Доставка на еталонни източници на йонизиращи лъчения за калибриране и проверка на средства за измерване в “АЕЦ Козлодуй” ЕАД</t>
  </si>
  <si>
    <t>Доставка на резервни части, производство на КВАНТ ИНЖЕНЕРИНГ ООД</t>
  </si>
  <si>
    <t>Доставка на телевизори за "АЕЦ Козлодуй" ЕАД</t>
  </si>
  <si>
    <t>Доставка на консумативи, производство на KIMBERLY-CLARK PROFESSIONAL N.V.</t>
  </si>
  <si>
    <t>Доставка на резервни части за автобуси и тежкотоварни автомобили</t>
  </si>
  <si>
    <t>Доставка на резервни части за леки и лекотоварни автомобили</t>
  </si>
  <si>
    <t xml:space="preserve">Доставка на резервни части за трактори и специализирана техника </t>
  </si>
  <si>
    <t>Доставка на консумативи, аксесоари и други принадлежности за автобази в АЕЦ Козлодуй ЕАД</t>
  </si>
  <si>
    <t>Доставка на печатни материали</t>
  </si>
  <si>
    <t xml:space="preserve">Доставка на подаръци и награди </t>
  </si>
  <si>
    <t>Доставка на резервни части и консумативи за подемно транспортна техника /мотокари и електрокари/</t>
  </si>
  <si>
    <t>Доставка на резервни части и консумативи, производство на СОЕДИНИТЕЛЪ ЗАО</t>
  </si>
  <si>
    <t>Доставка на хартиени салфетки и консумативи от хартия за почистване</t>
  </si>
  <si>
    <t>Доставка на машини за почистване /пароструйки, водоструйки и прахосмукачки/</t>
  </si>
  <si>
    <t>Доставка на резервни части, производство на AVIGILON CORPORATION</t>
  </si>
  <si>
    <t>Доставка на аксесоари и консумативи за превозни сердства</t>
  </si>
  <si>
    <t>Доставка на апаратура за медицински контрол</t>
  </si>
  <si>
    <t>Доставка на арматура, тръби и фасонни елементи с цолова резба /по рамково споразумение/</t>
  </si>
  <si>
    <t>Доставка на калибратор на електрически сигнали</t>
  </si>
  <si>
    <t>Доставка на канцеларски материали</t>
  </si>
  <si>
    <t>Доставка на каучукови изделия със специално предназначение</t>
  </si>
  <si>
    <t>Доставка на компоненти за панели, секции и сборки</t>
  </si>
  <si>
    <t>Доставка на компютърна техника</t>
  </si>
  <si>
    <t>Доставка на лекарствени средства, медикаменти и консумативи</t>
  </si>
  <si>
    <t>Доставка на материали и резервни части за ВТК</t>
  </si>
  <si>
    <t>Доставка на резервни части и консумативи за компресори, производство на VAKOMA INDUSTRIES GMBH</t>
  </si>
  <si>
    <t>Доставка на резервни части и консумативи, производство на HUSQVARNA AB</t>
  </si>
  <si>
    <t>Доставка на сонда ротационна тип "+ Point"</t>
  </si>
  <si>
    <t>Доставка на течен азот /по рамково споразумение/</t>
  </si>
  <si>
    <t>Изработка и доставка на пружини за предпазни клапани на парогенераторите от алтернативен производител</t>
  </si>
  <si>
    <t>Доставка на компоненти за абонатни станции</t>
  </si>
  <si>
    <t>Доставка на еталонно оборудване за проверка и калибриране на средства за измерване на електричски величини</t>
  </si>
  <si>
    <t>Доставка на комуникационна техника</t>
  </si>
  <si>
    <t>Доставка на материали, производство на ТАСК ЕООД</t>
  </si>
  <si>
    <t>Доставка на шпинделни крайни изключватели за кранове мостови с кръгово действие 5,6UQ00E01, производство на Elektrotechnische Geräte Böhlitz-Ehrenberg GmbH</t>
  </si>
  <si>
    <t>Доставка на материали и резервни части, производство на HRID-NON DESTRUCTIVE TESTING DOO</t>
  </si>
  <si>
    <t>Доставка на металообработващи сменяеми инструменти</t>
  </si>
  <si>
    <t>Доставка на уплътнителни материали, производство на KLINGER HOLDING GMBH</t>
  </si>
  <si>
    <t>Доставка на резервни части, производство на GEDORE TOOL CENTER KG.</t>
  </si>
  <si>
    <t>Доставка на резервни части, производство на ТЕРМОПРИЛАД НПО ЧАО</t>
  </si>
  <si>
    <t>Доставка на материали, производство на CHURCHILL CHINA LTD</t>
  </si>
  <si>
    <t>Доставка на резервни части и консумативи, производство на RITZ INSTRUMENT TRANSFORMERS GMBH</t>
  </si>
  <si>
    <t>Доставка на метални шкафове и оборудване за работилници</t>
  </si>
  <si>
    <t>Доставка на резервни части, производство на MOXA DESIGN AND ENGINEERING</t>
  </si>
  <si>
    <t>Доставка на софтуерни продукти</t>
  </si>
  <si>
    <t>Доставка на спално бельо, покривки, хавлиени кърпи, хавлии и халати</t>
  </si>
  <si>
    <t>Доставка на материали за текуща поддръжка</t>
  </si>
  <si>
    <t>Доставка на изолационни материали</t>
  </si>
  <si>
    <t>Доставка на резервни части, материали и консумативи с общо предназначение за обезпечаване на текущи ремонтни дейности и поддържане в работоспособност на системите за комуникация</t>
  </si>
  <si>
    <t>Доставка на консумативи, производство на ISCAR LTD</t>
  </si>
  <si>
    <t xml:space="preserve">Доставка на амонячна вода (NH4OH) /по рамково споразумение/ </t>
  </si>
  <si>
    <t>Доставка на специфични уреди и приспособления за извършване на физико-химични анализи</t>
  </si>
  <si>
    <t>Доставка на високопрецизен пневматичен контролер за налягане за калибриране на средства за измерване в “АЕЦ Козлодуй” ЕАД</t>
  </si>
  <si>
    <t>Доставка на лиценз за CCTV камера AxxonOne Enterprise</t>
  </si>
  <si>
    <t>Доставка на софтуер за имплантиране на вихровотокови сигнали от дефекти във вихровотокови сигнали от тръба</t>
  </si>
  <si>
    <t>Доставка на консумативи и препарати за обезпечаване на дейностите по почистване на сгради и прилежащите им площи – собственост на „АЕЦ Козлодуй” ЕАД, разположени на територията на гр. Козлодуй и община Враца</t>
  </si>
  <si>
    <t>Доставка на филтри и филтърни платна</t>
  </si>
  <si>
    <t>Внедряване на система за управление на специализираните карти и географски бази данни в АЕЦ Козлодуй</t>
  </si>
  <si>
    <t>Доставка на еталонни радиоактивни разтвори</t>
  </si>
  <si>
    <t>Доставка на манометри</t>
  </si>
  <si>
    <t>Доставка на накрайници, плетени влакна и втулки за проходни сонди</t>
  </si>
  <si>
    <t>Доставка на препарати за дезактивация</t>
  </si>
  <si>
    <t>Доставка на резервни части за медицински контрол</t>
  </si>
  <si>
    <t>Доставка на резервни части, производство на HOERBIGER HOLDING AG</t>
  </si>
  <si>
    <t>Доставка на строителна арматура и консумативи за кофраж /по рамково споразумение/</t>
  </si>
  <si>
    <t>Доставка на разредители и почистители /по рамково споразумение/</t>
  </si>
  <si>
    <t>Доставка на радиатори за вътрешни отоплителни инсталации</t>
  </si>
  <si>
    <t>Доставка на материали, производство на PORVASAL S.A.</t>
  </si>
  <si>
    <t>Доставка на представителни униформени облекла за ръководен персонал</t>
  </si>
  <si>
    <t>Изработка и доставка на униформено облекло за служители в търговски и социални обекти на “АЕЦ Козлодуй” ЕАД</t>
  </si>
  <si>
    <t>Доставка на пътни знаци и маркировка</t>
  </si>
  <si>
    <t>Доставка на консумативи с общо предназначение</t>
  </si>
  <si>
    <t>Доставка и монтаж на ударопоглъщащи гумени плочи за детска площадка във ВС Кранево</t>
  </si>
  <si>
    <t>Доставка на душ-станция и разтвор за очи</t>
  </si>
  <si>
    <t>Доставка на резервни части и консумативи, производство на KSB AG</t>
  </si>
  <si>
    <t>Доставка на резервни части за видеонаблюдение, производство на DAHUA TECHNOLOGY CO.LTD</t>
  </si>
  <si>
    <t>Доставка на материали и консумативи, производство на TE CONNECTIVITY LTD</t>
  </si>
  <si>
    <t>Доставка на резервни части и консумативи, производство на MEGGER LTD</t>
  </si>
  <si>
    <t>Доставка на материали, производство на PAUL MASCHINENFABRIK GMBH &amp; CO KG</t>
  </si>
  <si>
    <t>Доставка на специални консумативи за лабораторна апаратура</t>
  </si>
  <si>
    <t>Доставка на спектрофотометри UV-VIS</t>
  </si>
  <si>
    <t>Доставка на рН метър, тип йон-анализатор</t>
  </si>
  <si>
    <t>Доставка на легла, подматрачни рамки и матраци</t>
  </si>
  <si>
    <t>Доставка на консумативи, производство на LACH:NER S.R.O.</t>
  </si>
  <si>
    <t>Доставка на помпи и резервни части, производство на ВИПОМ АД</t>
  </si>
  <si>
    <t>Доставка на резервни части, материали и консумативи с общо предназначение за обезпечаване на текущи ремонтни дейности и поддържане в работоспособност на компютри и компютърна мрежа</t>
  </si>
  <si>
    <t>Доставка на резервни части, производство на VF A.S.</t>
  </si>
  <si>
    <t>Доставка на резервни части, производство на ЧП ЛВВ</t>
  </si>
  <si>
    <t>Доставка на дървообработващи машини, консумативи и резервни части</t>
  </si>
  <si>
    <t>Доставка на оборудване, производство на MikroTik</t>
  </si>
  <si>
    <t>Доставка на професионално кухненско оборудване за ресторанта на хотелски комплекс "Истър"</t>
  </si>
  <si>
    <t>Доставка на технологична и специализирана компютърна техника</t>
  </si>
  <si>
    <t>Доставка на резервни части, производство на E. DOLD &amp; SOUHNE GMBH &amp; CO. KG</t>
  </si>
  <si>
    <t>Доставка на резервни части, производство на MEGATRON ELEKTRONIK AG&amp;CO</t>
  </si>
  <si>
    <t>Доставка на мембрани плоски за барботажен бак</t>
  </si>
  <si>
    <t>Доставка на консумативи, производство на I&amp;C ENERGO A.S.</t>
  </si>
  <si>
    <t>Доставка на консумативи, производство на TEC INDUSTRIES SAS</t>
  </si>
  <si>
    <t>Доставка на материали, производство на CAMS INDUSTRIALE S.P.A.</t>
  </si>
  <si>
    <t>Доставка на абразивни материали</t>
  </si>
  <si>
    <t>Доставка на табели</t>
  </si>
  <si>
    <t>Доставка на резервни части и консумативи, производство на CATERPILLAR INC.</t>
  </si>
  <si>
    <t>Доставка на геодезически инструменти и консумативи</t>
  </si>
  <si>
    <t>Доставка на резервни части, производство на PARKER HANNIFIN GMBH /по рамково споразумение/</t>
  </si>
  <si>
    <t>Доставка на азотна киселина-техническа</t>
  </si>
  <si>
    <t>Доставка на материали и резервни части, производство на GRINDEX</t>
  </si>
  <si>
    <t xml:space="preserve">Доставка на закрити специализирани източници  за радиографичен контрол </t>
  </si>
  <si>
    <t xml:space="preserve">Доставка на принадлежности за окомплектоване на идентификационни карти (пропуск) за АПС </t>
  </si>
  <si>
    <t>Доставка на гравитационни клапани за хоризонтален монтаж към въздуховодната мрежа на вентилатори 5UW79D81,D82,D83; 6UW79D81,D82,D83.</t>
  </si>
  <si>
    <t>Доставка на натриев хипохлорит /белина/ - NaOCl за дезинфекция на басейните в СОК /спортно оздравителен комплекс/ на АЕЦ в гр. Козлодуй /по рамково споразумение/</t>
  </si>
  <si>
    <t>Доставка на чисти газове и двукомпонентни газови смеси /по рамково споразумение/</t>
  </si>
  <si>
    <t>Доставка на пластини от неръждаема стомана, за центровка на помпени агрегати</t>
  </si>
  <si>
    <t>Доставка на консумативи, производство на AQUAPROX ITALIA SRL</t>
  </si>
  <si>
    <t>Доставка на резервни части, производство на ADASH SPOL. S.R.O.</t>
  </si>
  <si>
    <t>Доставка и монтаж на 3 (три) броя колонни климатици за заседателна зала в Информационен център</t>
  </si>
  <si>
    <t>Доставка на консумативи, производство на WUERTH GMBH&amp;CO.KG</t>
  </si>
  <si>
    <t>Доставка на материали, производство на ММП-ИРБИС ООО</t>
  </si>
  <si>
    <t>Доставка на материали, производство на DATAFORTH CORPORATION</t>
  </si>
  <si>
    <t>Доставка на консумативи, производство на OPTIBELT GMBH</t>
  </si>
  <si>
    <t>Доставка и монтаж на хладилна нискотемпературна камера</t>
  </si>
  <si>
    <t>Доставка на резервни части, производство на GEA PHE SYSTEMS/GEA ECOFLEX GMBH</t>
  </si>
  <si>
    <t>Доставка на материали, производство на ЕКОКОМС ООД</t>
  </si>
  <si>
    <t>Доставка на други видове контейнери</t>
  </si>
  <si>
    <t>Доставка на градинска техника</t>
  </si>
  <si>
    <t>Доставка на резервни части и консумативи, производство на HACH LANGE GMBH</t>
  </si>
  <si>
    <t>Доставка на резервни части, производство на ОРАК 7 ООД</t>
  </si>
  <si>
    <t>Доставка на материали, производство на PROTEAN INSTRUMENT</t>
  </si>
  <si>
    <t>Доставка на резервни части, производство на HONEYWELL INTERNATIONAL INC</t>
  </si>
  <si>
    <t>Доставка на резервни части, производство на ИНОВА-ИГНАТОВИ СД</t>
  </si>
  <si>
    <t>Доставка на резервни части и консумативи, производство на AGILENT TECHNOLOGIES</t>
  </si>
  <si>
    <t>Доставка на резервни части за противопожарни врати, производство на DIERRE SPA</t>
  </si>
  <si>
    <t>Доставка на консумативи, производство на PIERCAN S.A.</t>
  </si>
  <si>
    <t>Доставка на кафемашини</t>
  </si>
  <si>
    <t>Доставка на знамена</t>
  </si>
  <si>
    <t>Доставка на конструктивни материали за сгради и помещения</t>
  </si>
  <si>
    <t>Доставка на консумативи за медицински контрол</t>
  </si>
  <si>
    <t>Доставка на ламиниращо фолио</t>
  </si>
  <si>
    <t>Доставка на резервни части за кранове</t>
  </si>
  <si>
    <t>Доставка на датчици за неелектрически величини</t>
  </si>
  <si>
    <t>Доставка на материали, производство на INOMAK SA</t>
  </si>
  <si>
    <t>Доставка на парцали</t>
  </si>
  <si>
    <t>Доставка на резервни части, производство на AIRBUS DEFENCE &amp; SPACE GMBH</t>
  </si>
  <si>
    <t>Доставка на резервни части, производство на SOUTHWEST MICROWAVE INC.</t>
  </si>
  <si>
    <t>Доставка на консумативи, производство на WTW GMBH</t>
  </si>
  <si>
    <t>Доставка на консумативи, производство на SECO TOOLS AB</t>
  </si>
  <si>
    <t>Доставка на резервни части, производство на СИГМАТРОН ЕООД</t>
  </si>
  <si>
    <t>Доставка на материали, производство на CHUBB FIRE &amp; SECURITY LTD</t>
  </si>
  <si>
    <t>Доставка на пластики</t>
  </si>
  <si>
    <t>Доставка на специализирани столове за оперативен персонал</t>
  </si>
  <si>
    <t>Доставка на материали, производство на LANDWELL ELECTRON TECHNOLOGY CO., LTD</t>
  </si>
  <si>
    <t>Доставка на материали, производство на HELMUT FISCHER GMBH</t>
  </si>
  <si>
    <t>Доставка на 48 броя 32" телевизори за нуждите на ВС Кранево</t>
  </si>
  <si>
    <t>Доставка на материали, производстгво на SOLER&amp;PALAU S.A.</t>
  </si>
  <si>
    <t>Доставка на битови хладилници, фризери и ледогенератори</t>
  </si>
  <si>
    <t>Доставка на гарнитури графитни, прокладки спирално навити, пръстени уплътнителни армирани и неармирани</t>
  </si>
  <si>
    <t>Доставка на консумативи, производство на ANALYTIK JENA AG</t>
  </si>
  <si>
    <t>Доставка на материали, производство на CASTOLIN EUTECTIC GMBH</t>
  </si>
  <si>
    <t>Доставка на консумативи, производство на DUPONT SPECIALITY PRODUCTS GMBH &amp; CO KG</t>
  </si>
  <si>
    <t>Доставка на средства за почистване /метли, четки, мопове и други/</t>
  </si>
  <si>
    <t>Доставка на украси и новогодишна елха</t>
  </si>
  <si>
    <t>Доставка на етикети и хартии самозалепващи</t>
  </si>
  <si>
    <t xml:space="preserve">Доставка на калиев перманганат /по рамково споразумение/ </t>
  </si>
  <si>
    <t>Доставка на препарати за дератизация и дезинсекция</t>
  </si>
  <si>
    <t>Доставка на резервни части, материали и консумативи с общо предназначение за обезпечаване на текущи ремонтни дейности и поддържане в работоспособност на техническите системи за охрана, наблюдение и допуск</t>
  </si>
  <si>
    <t xml:space="preserve">Доставка на хидразин хидрат (N2H4,H2O) - неактивиран /по рамково споразумение/ </t>
  </si>
  <si>
    <t>Доставка на препарати за растителна защита</t>
  </si>
  <si>
    <t>Доставка на трикомпонентни газови смеси /по рамково споразумение/</t>
  </si>
  <si>
    <t>Доставка на резервни части, производство на LEWA AUSTRIA GMBH</t>
  </si>
  <si>
    <t>Доставка на резервни части, производство на SONNENSCHEIN GMBH</t>
  </si>
  <si>
    <t>Доставка на дървен материал</t>
  </si>
  <si>
    <t>Доставка на специални хартии</t>
  </si>
  <si>
    <t>Доставка на специфична екипировка за работа с храсторези</t>
  </si>
  <si>
    <t>Доставка на контактни системи за разединители, производство на IVEP a.s.</t>
  </si>
  <si>
    <t>Доставка на ръчни строителни инструменти</t>
  </si>
  <si>
    <t>Доставка на консумативи, производство на PERKIN ELMER INC</t>
  </si>
  <si>
    <t>Доставка и монтаж на щори, тенти и завеси противовятърни и резервни части и консумативи за тях</t>
  </si>
  <si>
    <t>Доставка на резервни части, производство на ALCATEL-LUCENT ENTERPRISE</t>
  </si>
  <si>
    <t>Доставка на мартеници</t>
  </si>
  <si>
    <t>Доставка на принадлежности за металообработваща техника</t>
  </si>
  <si>
    <t>Доставка на резервни части и консумативи, производство на GLENAIR INC</t>
  </si>
  <si>
    <t>Доставка на резервни части и консумативи, производство на MIRION TECHNOLOGIES INC</t>
  </si>
  <si>
    <t>Доставка на материали, производство на PULS GMBH</t>
  </si>
  <si>
    <t>Доставка на резервни части, производство на ABO VALVE S.R.O.</t>
  </si>
  <si>
    <t>Доставка на броня за жило</t>
  </si>
  <si>
    <t>Доставка на резервни части и консумативи, производство на SOCOMEC GROUP</t>
  </si>
  <si>
    <t>Доставка на портативни прибори за неелектрически величини</t>
  </si>
  <si>
    <t>Доставка на изолационни ленти</t>
  </si>
  <si>
    <t>Доставка на материали и консумативи, производство на STEULER-KCH GMBH</t>
  </si>
  <si>
    <t>Доставка на материали, производство на SCUBAPRO</t>
  </si>
  <si>
    <t>Доставка на резервни части и консумативи, производство на GRAMM MEDICAL HEALTHCARE GMBH</t>
  </si>
  <si>
    <t>Доставка на резервни части за асансьори</t>
  </si>
  <si>
    <t>Доставка на резервни части, производство на AUMA RIESTER GMBH &amp; CO.KG</t>
  </si>
  <si>
    <t>Доставка на съдове и прибори за готвене</t>
  </si>
  <si>
    <t>Доставка на консумативи, производство на CARAMBA CHEMIE GMBH&amp;CO</t>
  </si>
  <si>
    <t>Доставка на материали, производство на УНИСИСТ ИНЖЕНЕРИНГ ЕООД</t>
  </si>
  <si>
    <t>Доставка на материали, производство на TELTRONIX HOLDINGS LTD</t>
  </si>
  <si>
    <t xml:space="preserve">Доставка на съдове под налягане </t>
  </si>
  <si>
    <t>Доставка на лабораторни мебели</t>
  </si>
  <si>
    <t>Доставка на резервни части и консумативи, производство на SIEMPELKAMP NIS INGENIEURGESELLSCHAFT MBH</t>
  </si>
  <si>
    <t>Доставка на материали, производство на NEWLINE INTERACTIVE INC</t>
  </si>
  <si>
    <t>Доставка на материали, производство на GOSSEN METRAWAT GMBH</t>
  </si>
  <si>
    <t>Доставка на резервни части, производство на NICOTRA GEBHARDT S.P.A.</t>
  </si>
  <si>
    <t>Доставка на резервни части, производство на CQR SECURITY LTD</t>
  </si>
  <si>
    <t>Доставка на резервни части, производство на ТЕРАКОМ ООД</t>
  </si>
  <si>
    <t>Доставка на материали, производство на RITTAL GMBH &amp; CO.KG</t>
  </si>
  <si>
    <t>Доставка на консумативи за клинична лаборатория, производство на GREINER BIO-ONE INTERNATIONAL GMBH</t>
  </si>
  <si>
    <t>Доставка на резервни части и консумативи, производство на NCH CORPORATION</t>
  </si>
  <si>
    <t>Доставка на материали, производство на WIKA GMBH&amp;CO.KG</t>
  </si>
  <si>
    <t>Доставка на консумативи за заваряване, производство на VOESTALPINE BOHLER WELDING AUSTRIA GMBH</t>
  </si>
  <si>
    <t>Доставка на консумативи, производство на WORTHINGTON ENTERPRISES INC.</t>
  </si>
  <si>
    <t>Доставка на аудио и видео техника</t>
  </si>
  <si>
    <t>Доставка на греси и смазочни материали</t>
  </si>
  <si>
    <t>Доставка на резервни части и консумативи, производство на RADIOMETER ANALYTICAL S.A.</t>
  </si>
  <si>
    <t>Доставка на морска сол</t>
  </si>
  <si>
    <t>Доставка на резервни части, производство на HAPAM POLAND SP ZOO</t>
  </si>
  <si>
    <t>Доставка на система за контрол на химични реагенти, производство на IDELECTROQUIMICA SL</t>
  </si>
  <si>
    <t>Доставка на търговско хладилно оборудване</t>
  </si>
  <si>
    <t>Доставка на резервни части, производство на FAGGIOLATI PUMPS S.P.A.</t>
  </si>
  <si>
    <t>Доставка / подмяна на защитни стени</t>
  </si>
  <si>
    <t>Доставка на резервни части и консумативи, производство на HILTI AG</t>
  </si>
  <si>
    <t>Доставка на апарати заваръчни и консумативи за заваръчни апарати</t>
  </si>
  <si>
    <t>Доставка на резервни части и консумативи, производство на S.P.M. INSTRUMENT AB</t>
  </si>
  <si>
    <t>Доставка на материали, производство на SCHENCK AG</t>
  </si>
  <si>
    <t>Доставка на резервни части, производство на MAXON MOTORS AG</t>
  </si>
  <si>
    <t>Доставка на изделия за еднократна употреба за хранене и напитки /чаши, чинии, прибори за хранене, бъркалки/</t>
  </si>
  <si>
    <t>Доставка на електроинструменти с топлинно действие</t>
  </si>
  <si>
    <t>Доставка на лабораторен кондуктометър</t>
  </si>
  <si>
    <t>Доставка на лабораторни принадлежности</t>
  </si>
  <si>
    <t>Доставка на лабораторни химикали</t>
  </si>
  <si>
    <t>Доставка на машини и устройства за филтрация или пречистване на вода</t>
  </si>
  <si>
    <t>Доставка на обков и консумативи за дограма /по рамково споразумение/</t>
  </si>
  <si>
    <t>Доставка на офис техника (ламиниращи, подвързващи машини и други)</t>
  </si>
  <si>
    <t>Доставка на резервни части за електротелфери</t>
  </si>
  <si>
    <t>Доставка на резервни части за климатична, вентилационна и отоплителна техника</t>
  </si>
  <si>
    <t>Доставка на специални консумативи за дезактивация</t>
  </si>
  <si>
    <t>Доставка на устройства за транспортиране на товари и резервни части за тях</t>
  </si>
  <si>
    <t>Доставка на материали, производство на НИКОМ ТЕХНО ООД</t>
  </si>
  <si>
    <t xml:space="preserve">Доставка на велосипеди </t>
  </si>
  <si>
    <t>Доставка на резервни части, производство на КОМТЕХ-90-ЕЛИЗАР МАКАВЕЕВ ЕТ</t>
  </si>
  <si>
    <t>Доставка на резервни части и консумативи, производство на NITTO KOHKI DEUTSCHLAND GMBH</t>
  </si>
  <si>
    <t>Доставка на консумативи, производство на REAGECON DIAGNOSTICS LTD</t>
  </si>
  <si>
    <t>Доставка на лепила и уплътнителни смеси</t>
  </si>
  <si>
    <t>Доставка на подопочистваща, ръчноводима машина, автомат</t>
  </si>
  <si>
    <t>Доставка на резервни части, производство на КАТАЙСКИЙ НАСОСНИЙ ЗАВОД ЗАО</t>
  </si>
  <si>
    <t>Доставка на химическа камина</t>
  </si>
  <si>
    <t>Доставка на материали, производство на REGIS GMBH</t>
  </si>
  <si>
    <t>Доставка на мека мебел и матраци за Вилно селище „Кранево“, с. Кранево</t>
  </si>
  <si>
    <t>Изработка, доставка и монтаж на щори и  комарници за прозорци във ВС "Кранево"</t>
  </si>
  <si>
    <t>Доставка на консумативи, производство на SHINE CO LTD</t>
  </si>
  <si>
    <t>Доставка на резервни части и консумативи, производство на TELEDYNE ANALITYCAL INSTRUMENTS</t>
  </si>
  <si>
    <t>Доставка на резервни части, производство на SEA S.P.A.</t>
  </si>
  <si>
    <t>Доставка на кошчета за отпадъци</t>
  </si>
  <si>
    <t>Доставка на ленти</t>
  </si>
  <si>
    <t>Доставка на материали, производство на THE IMAGING SOURCE EUROPE GMBH</t>
  </si>
  <si>
    <t>Доставка на резервни части, производство на TESTO AG</t>
  </si>
  <si>
    <t>Доставка на резервни части, производство на MIKROTIK</t>
  </si>
  <si>
    <t>Доставка на професинално електрическо оборудване за подготовка на на храни</t>
  </si>
  <si>
    <t>Доставка на резервни части и консумативи, производство на FRONIUS INTERNATIONAL GMBH</t>
  </si>
  <si>
    <t>Доставка на резервни части и консумативи, производство на WEIDMUELLER HOLDING AG&amp;CO KG</t>
  </si>
  <si>
    <t>Доставка на резервни части, производство на СНИИП-АСКУР ООО</t>
  </si>
  <si>
    <t>Доставка на редуцир-вентили за азот и аргон</t>
  </si>
  <si>
    <t>Доставка на перални, миялни и сушилни машини</t>
  </si>
  <si>
    <t>Доставка на резервни части, материали и консумативи, производство на АО ГИДРОПРЕСС ОКБ /по рамково споразумение/</t>
  </si>
  <si>
    <t>Доставка на материали, производство на DIHR - ALI GROUP SRL</t>
  </si>
  <si>
    <t>Доставка на брошури, дипляни, листовки</t>
  </si>
  <si>
    <t>Доставка на консумативи, производство на SIGMA-ALDRICH CO</t>
  </si>
  <si>
    <t>Доставка на резервни части и консумативи, производство на WILDEN PUMP &amp; ENGINEERING LLC</t>
  </si>
  <si>
    <t>Доставка на резервни части и консумативи, производство на GA-MA &amp; ASSOCIATES INC</t>
  </si>
  <si>
    <t>Доставка на кабелна маркировка</t>
  </si>
  <si>
    <t>Доставка на флора и фауна</t>
  </si>
  <si>
    <t>Доставка на елегаз (SF6) и елегаз (SF6) в синтетичен въздух /по споразумение/</t>
  </si>
  <si>
    <t>Доставка на 16 броя хладилници с вътрешна камера за нуждите на ВС Кранево</t>
  </si>
  <si>
    <t>Доставка на резервни части, производство на VOLKSWAGEN AG</t>
  </si>
  <si>
    <t>Доставка на консумативи, производство на ECOLAB DEUTSCHLAND GMBH</t>
  </si>
  <si>
    <t>Доставка на маркучи</t>
  </si>
  <si>
    <t>Доставка на материали, производство на ROTHENBERGER WERKZEUGE GMBH</t>
  </si>
  <si>
    <t>Доставка на оборудване за повдигане и преместване на товари</t>
  </si>
  <si>
    <t>Доставка на резервни части, производство на LENNOX CORP</t>
  </si>
  <si>
    <t>Доставка на резервни части, производство на ИВАН КАРЕВ-1964 ЕТ</t>
  </si>
  <si>
    <t>Доставка на тръби и фасонни елементи от полипропилен /по рамково споразумение/</t>
  </si>
  <si>
    <t>Доставка на топлоизолационни материали</t>
  </si>
  <si>
    <t>Доставка на резервни части, производство на CHAUVIN ARNOUX INC</t>
  </si>
  <si>
    <t>Доставка на консумативи, производство на KLUBER LUBRICATION MUNCHEN KG</t>
  </si>
  <si>
    <t>Доставка на масла, производство на CASTROL VERTRIEBSGESELLSCHAFT MBH</t>
  </si>
  <si>
    <t>Доставка на ролка за 10D пул-пушер 5/16"-11-00</t>
  </si>
  <si>
    <t>Доставка на резервни части, производство на YOKOGAWA ELECTRIC CORPORATION</t>
  </si>
  <si>
    <t>Доставка на маси пластмасови, столове пластмасови за басейна в ПОК Леденика</t>
  </si>
  <si>
    <t>Доставка на резервни части и консумативи, производство на PROTON ENERGY SYSTEMS INC</t>
  </si>
  <si>
    <t>Доставка на резервни части и консумативи, производство на BINZEL SCHWEISSTECHNIK GMBH</t>
  </si>
  <si>
    <t>Доставка на материали и консумативи, производство на PARTEX MARKING SYSTEMS AB</t>
  </si>
  <si>
    <t>Доставка на материали, производство на SNF FLOERGER S.A.</t>
  </si>
  <si>
    <t>Доставка на електроди и тел за заваряване и материали за спояване</t>
  </si>
  <si>
    <t>Доставка на консумативи, производство на PORTWEST LTD</t>
  </si>
  <si>
    <t>Доставка на специфични консумативи, производство на СИ ПИ ЕЙ КЕМ ООД</t>
  </si>
  <si>
    <t>Доставка на стълби и платформи алуминиеви</t>
  </si>
  <si>
    <t>Доставка на консумативи, производство на OKS SPEZIALSCHMIERSTOFFE GMBH</t>
  </si>
  <si>
    <t>Доставка на оксалова киселина C2H2O4.2H2O - чиста /по рамково споразумение/</t>
  </si>
  <si>
    <t>Доставка на резервни части и консумативи за компресори, производство на ALUP KOMPRESSOREN GMBH</t>
  </si>
  <si>
    <t>Доставка на мебелни елементи</t>
  </si>
  <si>
    <t>Доставка на резервни части и консумативи, производство на DAIMLER AG</t>
  </si>
  <si>
    <t>Доставка на материали, производство на SENNHEISER ELECTRONIC GMBH &amp; CO.KG</t>
  </si>
  <si>
    <t>Доставка на медицинско облекло</t>
  </si>
  <si>
    <t>Доставка на силиконов шнур, производство на ETHOSENERGY POLAND S.A.</t>
  </si>
  <si>
    <t xml:space="preserve">Доставка на специфични възли, резервни части и принадлежности за електроинструменти </t>
  </si>
  <si>
    <t>Доставка на стелажи за архивиране и съхранение</t>
  </si>
  <si>
    <t>Доставка на полиетиленови изделия - Обособена позиция № 2 – Полиетиленови пликове и фолиа /по рамково споразумение/</t>
  </si>
  <si>
    <t>Доставка на резервни части и консумативи, производство на DYMO BVBA</t>
  </si>
  <si>
    <t>Доставка на консумативи, производство на WD-40 COMPANY</t>
  </si>
  <si>
    <t>Доставка на присадки и добавки</t>
  </si>
  <si>
    <t>Доставка на материали, производство на ROGER TECHNOLOGY SRL</t>
  </si>
  <si>
    <t>Доставка на консумативи, производство на PLYMOUTH RUBBER</t>
  </si>
  <si>
    <t>Доставка на консумативи, производство на BAKER HUGHES CO</t>
  </si>
  <si>
    <t>Доставка на ендоскоп</t>
  </si>
  <si>
    <t>Доставка на резервни части и консумативи, производство на COMPAIR/GARDNER DENVER LTD</t>
  </si>
  <si>
    <t>Доставка на вентилатори и влагоуловители</t>
  </si>
  <si>
    <t>Доставка на градински мебели</t>
  </si>
  <si>
    <t>Доставка на материали, производство на SALVATORE ROBUSCHI E C SRL</t>
  </si>
  <si>
    <t>Доставка на периферни устройства</t>
  </si>
  <si>
    <t>Доставка на специализирана и юридическа литература</t>
  </si>
  <si>
    <t>Доставка на тръби и фасонни елементи от PVC и полиетилен /по рамково споразумение/</t>
  </si>
  <si>
    <t>Доставка на резервни части, производство на HOPPECKE BATTERIEN GMBH &amp; CO.KG</t>
  </si>
  <si>
    <t>Доставка на резервин части, производство на FESTO AG &amp; CO. KG</t>
  </si>
  <si>
    <t>Доставка на материали, производство на GCC WORD</t>
  </si>
  <si>
    <t>Доставка на материали, производство на WAGNER GROUP GMBH</t>
  </si>
  <si>
    <t>Доставка на материали, производство на ZUMTOBEL LIGHTNING GMBH</t>
  </si>
  <si>
    <t>Доставка на резервни части и консумативи, производство на ALFRA GMBH</t>
  </si>
  <si>
    <t>Доставка на зарядни устройства и токоизправители</t>
  </si>
  <si>
    <t>Доставка на консумативи, производство на BIO RAD LABORATORIES S.A.S</t>
  </si>
  <si>
    <t>Доставка на резервни части и консумативи, производство на DJI TECHNOLOGY CO LTD</t>
  </si>
  <si>
    <t xml:space="preserve">Доставка на генератори, резервни части и компоненти </t>
  </si>
  <si>
    <t>Доставка на електродвигатели и резервни части</t>
  </si>
  <si>
    <t>Доставка на консумативи, производство на AQUA SPA</t>
  </si>
  <si>
    <t>Доставка на резервни части, производство на АСЕЛА АД</t>
  </si>
  <si>
    <t>Доставка на контейнери и каси за складиране</t>
  </si>
  <si>
    <t>Доставка на резервни части, производство на АЛФАЛИФТ ООД</t>
  </si>
  <si>
    <t>Доставка на резервни части и консумативи, производство на REMS GMBH &amp; CO KG</t>
  </si>
  <si>
    <t>Доставка на капаци за шахти</t>
  </si>
  <si>
    <t>Доставка на резервни части, производство на BELIMO HOLDING AG</t>
  </si>
  <si>
    <t>Доставка на резервни части и консумативи, производство на PFEIFER DRAKO DRAHTSEILWERK GMBH &amp; CO KG</t>
  </si>
  <si>
    <t>Доставка на принадлежности  за професионално обучение по пожаро-приложен спорт</t>
  </si>
  <si>
    <t>Доставка на резервни части, производство на MICHELL INSTRUMENTS LTD</t>
  </si>
  <si>
    <t>Доставка на волани и ръкохватки за вентили</t>
  </si>
  <si>
    <t>Доставка на иновативни офис пособия</t>
  </si>
  <si>
    <t>Доставка на резервни части, производство на WALTHER PRAEZISION GMBH</t>
  </si>
  <si>
    <t>Изработка, доставка и монтаж на ветрозащитни завеси на тераса в бистро, ВС Кранево</t>
  </si>
  <si>
    <t>Доставка на консумативи, производство на LEMO S.A</t>
  </si>
  <si>
    <t>Доставка на електроматериали, производство на ABB LTD</t>
  </si>
  <si>
    <t>Доставка на резервни части и консумативи, производство на SHIMADZU CORPORATION</t>
  </si>
  <si>
    <t>Доставка на лагери с общо приложение</t>
  </si>
  <si>
    <t>Доставка на сярна киселина</t>
  </si>
  <si>
    <t>Доставка на консумативи, производство на NDT ITALIANA SRL</t>
  </si>
  <si>
    <t>Доставка на материали, производство на DONALDSON COMPANY INC</t>
  </si>
  <si>
    <t>Доставка на резервни части и консумативи, производство на DALGAKIRAN KOMPRESOR</t>
  </si>
  <si>
    <t>Доставка на материали, производство на EVANS VANODINE INTERNATIONAL PLC</t>
  </si>
  <si>
    <t>Доставка на материали, производство на СПАРТАК АД</t>
  </si>
  <si>
    <t>Доставка на резервни части, производство на FERMATOR GROUP</t>
  </si>
  <si>
    <t>Доставка на театрално облекло и принадлежности</t>
  </si>
  <si>
    <t>Доставка на резервни части и консумативи, производство на UNIOR</t>
  </si>
  <si>
    <t>Доставка на материали, производство на CEMBRE S.P.A.</t>
  </si>
  <si>
    <t>Доставка на линия за оформяне коридорите на басейна</t>
  </si>
  <si>
    <t>Доставка на мека мебел</t>
  </si>
  <si>
    <t>Доставка на препарат за обработка на котлова и топлофикационна мрежова вода</t>
  </si>
  <si>
    <t>Доставка на резервни части, производство на AMPHENOL USA</t>
  </si>
  <si>
    <t>Доставка на електрически отоплителни уреди и бойлери</t>
  </si>
  <si>
    <t>Доставка на резервни части и консумативи, производство на ASIO SPOL.S.R.O.</t>
  </si>
  <si>
    <t>Доставка на материали, производство на CARL VALENTIN GMBH</t>
  </si>
  <si>
    <t>Доставка на материали, производство на LAMPYRID CZ S.R.O.</t>
  </si>
  <si>
    <t>Доставка на хладилни газове /по рамково споразумение/</t>
  </si>
  <si>
    <t>Доставка на резервни части и консумативи, производство на SWAGELOK COMPANY</t>
  </si>
  <si>
    <t>Доставка на малогабаритни компресори, резервни части и консумативи</t>
  </si>
  <si>
    <t>Доставка на резервни части и консумативи, производство на WELLER TOOLS GMBH</t>
  </si>
  <si>
    <t>Закупуване на резервни части при изменение на проекта</t>
  </si>
  <si>
    <t>Доставка на елементи за отоплителни инсталации /по рамково споразумение/</t>
  </si>
  <si>
    <t>Доставка на консумативи, производство на INORGANIC VENTURES INC</t>
  </si>
  <si>
    <t>Доставка на материали и резервни части, производство на HANGZHOU HIKVISION DIGITAL TECHNOLOGY CO LTD</t>
  </si>
  <si>
    <t>Доставка на материали, производство на ERHARD GMBH &amp; CO.KG</t>
  </si>
  <si>
    <t>Доставка на медицински инструменти</t>
  </si>
  <si>
    <t>Доставка на препарати за дезинфекция</t>
  </si>
  <si>
    <t xml:space="preserve">Доставка на приспособление преносимо за изрязване на гарнитури. </t>
  </si>
  <si>
    <t>Доставка на резервни части и консумативи, производство на SHAKTI PUMPS LTD</t>
  </si>
  <si>
    <t>Доставка на резервни части, производство на GRUNDFOS GMBH</t>
  </si>
  <si>
    <t>Доставка на материали, производство на AUDAC</t>
  </si>
  <si>
    <t>Доставка на материали, производство на PEPPERL+FUCHS GMBH</t>
  </si>
  <si>
    <t>Доставка на резервни части, производство на ASV STUBBE GMBH &amp; CO.KG</t>
  </si>
  <si>
    <t>Доставка са специфични бои и покрития, производство на ЛАКПРОМ АД</t>
  </si>
  <si>
    <t>Доставка на консумативи, производство на METTLER-TOLEDO GMBH</t>
  </si>
  <si>
    <t>Доставка на резервни части, производство на АПЕКС-СЕРВИЗ ООД</t>
  </si>
  <si>
    <t>Доставка на кондензатори и терморегулатори за климатични инсталации, помпа вакуумна двустапална,  манометри и блок манометричен за фреони</t>
  </si>
  <si>
    <t>Доставка на резервни чсти, производство на AIRWELL FRANCE SAS/ACE</t>
  </si>
  <si>
    <t>Доставка на лагери, производство на FAG-SCHAEFFLER TECHNOLOGIES GMBH</t>
  </si>
  <si>
    <t>Доставка на анализатор на влага</t>
  </si>
  <si>
    <t>Доставка на резервни части и консумативи, производство на PFEIFFER VACUUM GMBH</t>
  </si>
  <si>
    <t>Доставка на материали, производство на ZELLER+GMELIN GMBH &amp; CO KG</t>
  </si>
  <si>
    <t>Доставка на резервни части и консумативи, производство на ALFRED KARCHER SE &amp; CO.KG</t>
  </si>
  <si>
    <t>Доставка на консумативи, производство на ПОЛИМЕРСТРОЙ ООД</t>
  </si>
  <si>
    <t>Доставка на материали, производство на LINETRONIC TECHNOLOGIES SA</t>
  </si>
  <si>
    <t>Доставка на апарат въздухоотоплителен и въздухонагревател двуредов</t>
  </si>
  <si>
    <t>Доставка на материали, производство на SONY CORP.</t>
  </si>
  <si>
    <t>Доставка на резервни части за велосипеди</t>
  </si>
  <si>
    <t>Доставка на трансформатори и бобини</t>
  </si>
  <si>
    <t>Доставка на консумативи, производство на SNA EUROPE GROUP</t>
  </si>
  <si>
    <t>Доставка на оборудване за бани и санитарни помещения /дозатори, сапунерки и други/</t>
  </si>
  <si>
    <t>Доставка на пропан-бутан</t>
  </si>
  <si>
    <t>Доставка на оборудване за плаж / чадъри, шезлонги и други/</t>
  </si>
  <si>
    <t>Доставка на бетон</t>
  </si>
  <si>
    <t>Доставка на материали, производство на CHRISTIAN BURKERT GMBH &amp; CO KG</t>
  </si>
  <si>
    <t>Доставка на материали, производство на FLIR SYSTEMS AB</t>
  </si>
  <si>
    <t>Доставка на кърпи за почистване на масла</t>
  </si>
  <si>
    <t>Доставка на консумативи за клинична лаборатория, производство на ANALYTICON BIOTECHNOLOGIES AG</t>
  </si>
  <si>
    <t>Доставка на материали, производство на WALLER FILING SYSTEMS HORSTERS BUROORGANIZ. GMBH</t>
  </si>
  <si>
    <t>Доставка на кабели за напрежение 0,6/1kV с клас по реакция на огън Bca или Cca</t>
  </si>
  <si>
    <t>Доставка на печати и мастило за печати</t>
  </si>
  <si>
    <t>Доставка на резервни части и консумативи, производство на RAVENSBERGER SCHMIERSTOFFVERTRIEB GMBH</t>
  </si>
  <si>
    <t>Доставка на стойки за печатни материали</t>
  </si>
  <si>
    <t>Доставка на термометри</t>
  </si>
  <si>
    <t>Доставка на материали, производство на МОНБАТ АД</t>
  </si>
  <si>
    <t>Доставка на дефлектори</t>
  </si>
  <si>
    <t>Доставка на резервни части, производство на БАК 2 ООД</t>
  </si>
  <si>
    <t>Доставка на консумативи, производство на LABCONCO CORP.</t>
  </si>
  <si>
    <t>Доставка на мутигаз във флакони и флакони сгъстен въздух</t>
  </si>
  <si>
    <t>Доставка на резервни части, производство на АРП ООД</t>
  </si>
  <si>
    <t>Доставка на резервни частги, производство на FORMATURA INIEZIONE POLIMERI S.P.A.</t>
  </si>
  <si>
    <t>Доставка на резервни части, производство на GENERAL ELECTRIC COMPANY</t>
  </si>
  <si>
    <t>Доставка на силиконови шнурове, производство на DOW CHEMICAL CO</t>
  </si>
  <si>
    <t>Доставка на водород в синтетичен въздух /по рамково споразумение/</t>
  </si>
  <si>
    <t>Доставка на материали, производство на ROSENBAUER INTERNATIONAL AG</t>
  </si>
  <si>
    <t>Доставка на материали, производство на SPETECH SP.Z O.O.</t>
  </si>
  <si>
    <t>Доставка на резервни части, производство на GRUNDFOS PUMPENFABRIK GMBH</t>
  </si>
  <si>
    <t>Доставка на щитови прибори</t>
  </si>
  <si>
    <t>Доставка на резервни части, производство на ИСКРА-СИЛАТРОНИК АД</t>
  </si>
  <si>
    <t>Доставка на резервни части и консумативи, производство на REXNORD CORPORATION</t>
  </si>
  <si>
    <t>Доставка на материали и консумативи, производство на PETRONAS</t>
  </si>
  <si>
    <t>Доставка на резервни части, производство на EBM-PAPST MULFINGEN GMBH &amp; CO.KG</t>
  </si>
  <si>
    <t>Доставка на електрическо оборудване за санитарни помещения и бани /сешоари за коса и ръце/</t>
  </si>
  <si>
    <t>Доставка на резервни части, производство на EATON CORPORATION</t>
  </si>
  <si>
    <t>Доставка на консумативи, производство на SUPERABRASIVE INC.</t>
  </si>
  <si>
    <t>Доставка на резервни части, производство на TRACO ELECTRONIC AG</t>
  </si>
  <si>
    <t>Доставка на котлон лабораторен със стъкло-керамичeн плот</t>
  </si>
  <si>
    <t>Доставка на материали, производство на FRER S.R.L.</t>
  </si>
  <si>
    <t>Доставка на материали, производство на GOOD WILL INSTRUMENT CO. LTD.</t>
  </si>
  <si>
    <t>Доставка на материали, производство на SOC INTERNATIONALE DES MOTEURS BAUDOUIN SAS</t>
  </si>
  <si>
    <t>Доставка на резервни части, производство на KNF FLODOS AG</t>
  </si>
  <si>
    <t>Доставка на селскостопански инветар</t>
  </si>
  <si>
    <t>Доставка на резервни части и консумативи за заваръчна техника, производство на ESAB SVERIGE AB</t>
  </si>
  <si>
    <t>Доставка на материали, производство на LACOR MENAJE PROFESIONAL SL</t>
  </si>
  <si>
    <t>Доставка на резервни части за асансьори, производство на DOPPLER SA</t>
  </si>
  <si>
    <t>Доставка на резервни части, производство на TE CONNECTIVITY LTD</t>
  </si>
  <si>
    <t>Доставка на консумативи и резервни части, производство на URACA PUMPENFABRIK GMBH&amp;CO</t>
  </si>
  <si>
    <t>Доставка на резервни части, производство на DSC SECURITY PRODUCTS</t>
  </si>
  <si>
    <t>Доставка на материали, производство на CARESTREAM HEALTH DEUTSCHLAND GMBH</t>
  </si>
  <si>
    <t>Доставка на консумативи, производство на ADRONA SIA</t>
  </si>
  <si>
    <t>Доставка на материали, производство на КРУС ЕЛЕКТРОНИК ООД</t>
  </si>
  <si>
    <t>Доставка на материали, производство на УНИСИСТ ООД</t>
  </si>
  <si>
    <t>Доставка на резервни части, производство на HERION SYSTEMTECHNIK GMBH</t>
  </si>
  <si>
    <t>Доставка на материали, производство на BURGMANN PACKING LTD</t>
  </si>
  <si>
    <t>Доставка на колони със смола, производство на TRISKEM INTERNATIONAL SAS</t>
  </si>
  <si>
    <t>Доставка на материали, производство на KAMSTRUP A/S</t>
  </si>
  <si>
    <t>Доставка на материали, производство на SCION INSTRUMENTS LTD</t>
  </si>
  <si>
    <t>Доставка на комарници</t>
  </si>
  <si>
    <t xml:space="preserve">Доставка на материали за радиографичен контрол </t>
  </si>
  <si>
    <t>Доставка на медицински материали</t>
  </si>
  <si>
    <t>Доставка на резерви части и принадлежности за вентилатори</t>
  </si>
  <si>
    <t>Доставка на материали, производство на SAUERMANN N.A. CORP.</t>
  </si>
  <si>
    <t>Доставка на консумативи, производство на CINTAS ADHESIVAS UBIS S.A.</t>
  </si>
  <si>
    <t>Доставка на консумативи, производство на NORMALAB ANALIS FRANCE</t>
  </si>
  <si>
    <t>Доставка на материали, производство на SES STERLING LTD.</t>
  </si>
  <si>
    <t>Доставка на брезент и покривала</t>
  </si>
  <si>
    <t>Доставка на материали, производство на CHINT GROUP</t>
  </si>
  <si>
    <t>Доставка на резервни части за асансьорни уредби, производство на АСАНСЬOРОСТРОЕНЕ 98 АД</t>
  </si>
  <si>
    <t>Доставка на резервни части, производство на DELTATEK ASANSOR</t>
  </si>
  <si>
    <t>Доставка на резервни части, производство на PAPST MOTOREN GMBH</t>
  </si>
  <si>
    <t>Доставка на резервни части, производство на MEAN WELL</t>
  </si>
  <si>
    <t>Доставка на захранващи блокове</t>
  </si>
  <si>
    <t>Доставка на консумативи, производство на ВЕРИЛА ЛУБРИКАНТС АД</t>
  </si>
  <si>
    <t>Доставка на резервни части и консумативи, производство на WITEG LABORTECHNIK GMBH</t>
  </si>
  <si>
    <t>Доставка на консумативи, производство на ADAMA AGRICULTURAL SOLUTIONS LTD</t>
  </si>
  <si>
    <t>Доставка на резервни части и консумативи, производство на GARDENA GMBH</t>
  </si>
  <si>
    <t>Доставка на материали, производство на LEMANIA ENERGY SA</t>
  </si>
  <si>
    <t>Доставка на резервни части, производство на ПЯТИГОРСКИЙ ЗАВОД ИМПУЛЬС ОАО</t>
  </si>
  <si>
    <t>Доставка на материали, производство на PROFIEUROPE SP ZOO</t>
  </si>
  <si>
    <t>Доставка на материали, производство на NIKON GMBH</t>
  </si>
  <si>
    <t>Доставка на тапицерски материали</t>
  </si>
  <si>
    <t>Доставка на малки съдове за съхранение</t>
  </si>
  <si>
    <t>Доставка на материали, производство на OLYMPIA ELECTRONICS</t>
  </si>
  <si>
    <t>Доставка на редукторно масло, производство на ИНСА ЕООД</t>
  </si>
  <si>
    <t>Доставка на резервни части, производство на MERZ GMBH</t>
  </si>
  <si>
    <t>Доставка на резервни части, производство на ROCKWELL AUTOMATION</t>
  </si>
  <si>
    <t>Доставка на материали, производство на HBC-RADIOMATIC GMBH</t>
  </si>
  <si>
    <t>Доставка на материали и резервни части, производство на WAGO KONTAKTTECHNIK GMBH</t>
  </si>
  <si>
    <t>Доставка на добавка за запушване на пропуски в климатични инсталации</t>
  </si>
  <si>
    <t>Доставка на лимонена киселина</t>
  </si>
  <si>
    <t>Доставка на материали, производство на KLEEMANN GROUP</t>
  </si>
  <si>
    <t>Доставка на резервни части и консумативи за турбини</t>
  </si>
  <si>
    <t>Доставка на силикагел</t>
  </si>
  <si>
    <t>Доставка на чертежи, схеми и друга техническа документация</t>
  </si>
  <si>
    <t>Доставка на резервни части, производство на БАЛКАН АД</t>
  </si>
  <si>
    <t>Доставка на прахообразен обедмаслител, производство на АПОЛОН ИНВЕСТ БГ ООД</t>
  </si>
  <si>
    <t>Доставка на резервни части, производство на РЕЙ ЛИФТ ЕООД</t>
  </si>
  <si>
    <t>Доставка на резервни части, производство на БАЛКАНКАР-ДУНАВ АД</t>
  </si>
  <si>
    <t>Доставка на консумативи, производство на DR.EHRENSTORFER GMBH</t>
  </si>
  <si>
    <t>Доставка на консумативи, производство на CRC INDUSTRIES EUROPE BVBA</t>
  </si>
  <si>
    <t>Доставка на консумативи, производство на ANTON PAAR AUSTRIA GMBH</t>
  </si>
  <si>
    <t>Доставка на резервни части, производство на МАРИЦА-М-БОРИС МИХАЛКОВ ЕТ</t>
  </si>
  <si>
    <t>Доставка на резервни части и консумативи, производство на CONSORT BVBA</t>
  </si>
  <si>
    <t>Доставка на материали, производство на BENRO PRECISION INDUSTRY CO LTD</t>
  </si>
  <si>
    <t>Доставка на резервни части и консумативи за помпи, производство на EBARA CORPORATION</t>
  </si>
  <si>
    <t>Доставка на консумативи, производство на NAL VON MINDEN GMBH</t>
  </si>
  <si>
    <t>Доставка на материали, производство на LA SAN MARCO S.P.A.</t>
  </si>
  <si>
    <t>Доставка на резервни части, производство на СЕКТРОН ООД</t>
  </si>
  <si>
    <t>Доставка на етилов алкохол</t>
  </si>
  <si>
    <t>Доставка на консумативи, производство на SANDVIK AB</t>
  </si>
  <si>
    <t>Доставка на материали, използвани за поддържане на пътища през зимата</t>
  </si>
  <si>
    <t>Доставка на прахоуловител/аспитор мобилен</t>
  </si>
  <si>
    <t>Доставка на резервни части и принадлежности за електроинструменти с топлинно действие</t>
  </si>
  <si>
    <t>Доставка на спортни екипи и екипи за водни спасители</t>
  </si>
  <si>
    <t>Доставка на резервни части, производство на ДИНАМО АД</t>
  </si>
  <si>
    <t>Доставка на сонсумативи, производство на DEVCON CO</t>
  </si>
  <si>
    <t>Доставка на материали, производство на PHOENIX CONTACT GMBH &amp; CO.KG</t>
  </si>
  <si>
    <t>Доставка на материали, производство на LAINOX ALI GROUP SRL A SOCIO UNICO</t>
  </si>
  <si>
    <t>Доставка на резервни части и консумативи, производство на SATO HOLDINGS CORPORATION</t>
  </si>
  <si>
    <t>Доставка на ортофосфорна киселина</t>
  </si>
  <si>
    <t>Доставка на резервни части и консумативи, производство на LEYBOLD GMBH</t>
  </si>
  <si>
    <t>Доставка на резервни части, производство на ММОТОРС АД</t>
  </si>
  <si>
    <t>Доставка на консумативи, производство на REMA TIP TOP GMBH</t>
  </si>
  <si>
    <t>Доставка на материали, производство на SEAGATE TECHNOLOGY GMBH</t>
  </si>
  <si>
    <t>Доставка на консумативи, производство на TINTOMETER GMBH</t>
  </si>
  <si>
    <t>Доставка на заглушки за тръби и арматура</t>
  </si>
  <si>
    <t>Доставка на материали, производство на BROTHER INDUSTRIES LTD</t>
  </si>
  <si>
    <t>Доставка на мебели за кухни и ресторанти</t>
  </si>
  <si>
    <t>Доставка на различни видове обзавеждане</t>
  </si>
  <si>
    <t>Доставка на стоманени тръби и фасонни елементи за заварка /по рамково споразумение/</t>
  </si>
  <si>
    <t>Доставка на фотографско оборудване, резервни части и консумативи за фотографско оборудване</t>
  </si>
  <si>
    <t>Доставка на резервни части и консумативи, произовдство на JOHN DEERE COMPANY</t>
  </si>
  <si>
    <t>Доставка на резервни части, производство на GN GROUP</t>
  </si>
  <si>
    <t>Доставка на резервни части, производство на CARLO GAVAZZI AUTOMATION SPA</t>
  </si>
  <si>
    <t>Доставка на резервни части, производство на LOVATO ELECTRIC S.P.A.</t>
  </si>
  <si>
    <t>Доставка на резервни части, производство на ХЕРКУ АД</t>
  </si>
  <si>
    <t>Доставка на материали, производство на CUI INC</t>
  </si>
  <si>
    <t>Доставка на домакинско фолио</t>
  </si>
  <si>
    <t>Доставка на пособия за обучение</t>
  </si>
  <si>
    <t>Доставка на консумативи, производство на NYCO S.A</t>
  </si>
  <si>
    <t>Доставка на резервни части, производство на АГРОТЕХНИКА МАРКОВ ООД</t>
  </si>
  <si>
    <t>Доставка на обезмаслител, производство на АРОМАТИК ООД</t>
  </si>
  <si>
    <t>Доставка на материали, производство на PHILIPS ELECTRONICS N.V.</t>
  </si>
  <si>
    <t>Доставка на кислород медицински</t>
  </si>
  <si>
    <t>Доставка на консумативи, производство на INELCO GRINDERS AS</t>
  </si>
  <si>
    <t>Доставка на релета</t>
  </si>
  <si>
    <t>Доставка на материали, производство на PFERD-WERKZEUGE AUGUST RUEGGENBERG GMBH</t>
  </si>
  <si>
    <t>Доставка на материали, производство на VORTEX OPTICS</t>
  </si>
  <si>
    <t>Доставка на резервни части и консумативи, производство на ACCO BRANDS CORPORATION</t>
  </si>
  <si>
    <t>Доставка на резервни части и консумативи, производство на SAMSUNG CORP</t>
  </si>
  <si>
    <t>Доставка на консумативи, производство на HANNA INSTRUMENTS INC.</t>
  </si>
  <si>
    <t>Доставка на материали, производство на AB INDUSTRIETECHNIK S.R.L.</t>
  </si>
  <si>
    <t>Доставка на резервни части и консумативи, производство на ENI SPA</t>
  </si>
  <si>
    <t>Доставка на консумативи, производство на FLEXA GMBH &amp; CO KG</t>
  </si>
  <si>
    <t>Доставка на консумативи, производство на TEAFLEX SPA</t>
  </si>
  <si>
    <t>Доставка на резервни части, производство на ДИМЕКС ТРЕЙДИНГ ЕООД</t>
  </si>
  <si>
    <t>Доставка на материали и консумативи, производство на ITT CANNON GMBH</t>
  </si>
  <si>
    <t>Доставка на материали, производство на CANON INC.</t>
  </si>
  <si>
    <t>Доставка на въжета</t>
  </si>
  <si>
    <t>Доставка на консумативи, производство на LGC STANDARDS SP.Z.O.O.</t>
  </si>
  <si>
    <t>Доставка на резервни части, производство на YLI ELECTRONIC LTD</t>
  </si>
  <si>
    <t>Доставка на материали, производство на CORPORATE BENEFITS GERMANY GMBH</t>
  </si>
  <si>
    <t>Доставка на материали, производство на ТЕСИ ООД</t>
  </si>
  <si>
    <t>Доставка на материали, производство на TP-LINK DEUTSCHLAND GMBH</t>
  </si>
  <si>
    <t>Доставка на резервни части, производство на GILGEN MULLER &amp; WEIGERT GMBH &amp; CO.KG</t>
  </si>
  <si>
    <t>Доставка на консумативи, производство на CARL ROTH GMBH+CO.KG</t>
  </si>
  <si>
    <t>Доставка на материали, производство на METABONES GMBH</t>
  </si>
  <si>
    <t>Доставка на въже от неръждаема стомана</t>
  </si>
  <si>
    <t>Доставка на електронни компоненти</t>
  </si>
  <si>
    <t>Доставка на резервни части, производство на TRIDONIC GMBH&amp;CO KG</t>
  </si>
  <si>
    <t>Доставка на резервни части и консумативи, производство на SIKA AG</t>
  </si>
  <si>
    <t>Доставка на инертни материали</t>
  </si>
  <si>
    <t>Доставка на твърди горива</t>
  </si>
  <si>
    <t>Доставка на резервни части, производство на DEMAG CRANES &amp; COMPONENTS GMBH</t>
  </si>
  <si>
    <t>Доставка на консумативи, производство на ISI GMBH</t>
  </si>
  <si>
    <t>Доставка на резервни части, производство на EFB-ELEKTRONIK GMBH</t>
  </si>
  <si>
    <t>Доставка на релета, производство на RELPOL S.A.</t>
  </si>
  <si>
    <t>Доставка на материали, производство на GROSS FUNK GMBH</t>
  </si>
  <si>
    <t>Доставка на консумативи за клинична лаборатория, производство на DIALAB KFT</t>
  </si>
  <si>
    <t>Доставка на резервни части, производство на SEIKO EPSON CORPORATION</t>
  </si>
  <si>
    <t>Доставка на консумативи, производство на VWR INTERNATIONAL GMBH</t>
  </si>
  <si>
    <t>Доставка на резервни части и консумативи за заваръчни апарати, производство на KEMPPI OY</t>
  </si>
  <si>
    <t>Доставка на консумативи, производство на ROSVER SRL UTENSILI ABRASIVI</t>
  </si>
  <si>
    <t>Доставка на материали, производство на VIDENDUM MEDIA SOLUTIONS SPA</t>
  </si>
  <si>
    <t>Доставка на материали, производство на WITTE SOFTWARE</t>
  </si>
  <si>
    <t>Доставка на материали, производство на WINN`S BELGIUM BVBA</t>
  </si>
  <si>
    <t>Доставка на резервни части, производство на JO BIRD &amp; CO LTD</t>
  </si>
  <si>
    <t>Доставка на материали, производство на VMWARE INC</t>
  </si>
  <si>
    <t>Доставка на материали, производство на АВКО АД</t>
  </si>
  <si>
    <t>Доставка на газ въглероден двуокис, за зареждане на машина за газиране на напитки</t>
  </si>
  <si>
    <t>Доставка на материали, производство на NEUTRIK AG</t>
  </si>
  <si>
    <t>Доставка на резервни части и консумативи, производство на STIHL AG&amp;CO.KG</t>
  </si>
  <si>
    <t>Доставка на резервни части, производство на MANN+HUMMEL GMBH</t>
  </si>
  <si>
    <t>Доставка на резервни части, производство на ARTECHE GROUP</t>
  </si>
  <si>
    <t>Доставка на консумативи, производство на HARRIS PRODUCTS GROUP</t>
  </si>
  <si>
    <t>Доставка на материали, производство на NADAL BADAL SA</t>
  </si>
  <si>
    <t>Доставка на резервни части и консумативи, производство на MERCURY MARINE CORP.</t>
  </si>
  <si>
    <t>Доставка на резервни части, производство на ROTRONIC AG</t>
  </si>
  <si>
    <t>Доставка на материали, производство на FIP SPA</t>
  </si>
  <si>
    <t>Доставка на активен въглен</t>
  </si>
  <si>
    <t>Доставка на водолазно оборудване и екипировка</t>
  </si>
  <si>
    <t>Доставка на електроматериали, производство на SCHRACK TECHNIK GMBH</t>
  </si>
  <si>
    <t>Доставка на материали, производство на IGUS GMBH</t>
  </si>
  <si>
    <t>Доставка на резервни части и консумативи, производство на IMP PUMPS DOO</t>
  </si>
  <si>
    <t>Доставка на ремъци</t>
  </si>
  <si>
    <t>Доставка на рамки за схеми и стойки</t>
  </si>
  <si>
    <t>Доставка на резервни части и консумативи, производство на WECO LIFT SERVICES SL</t>
  </si>
  <si>
    <t>Доставка на кабели, производство на LAPP KABEL DEUTSCHLAND/U.I.LAPP GMBH</t>
  </si>
  <si>
    <t>Доставка на материали, производство на BGS TECHNIC KG</t>
  </si>
  <si>
    <t>Доставка на резервни части, производство на END-AUTOMATION GMBH &amp; CO.KG</t>
  </si>
  <si>
    <t>Доставка на табла за електрозахранване</t>
  </si>
  <si>
    <t>Доставка на материали, производство на ЕЛЕКТРОАПАРАТУРА ЕООД</t>
  </si>
  <si>
    <t>Доставка на материали, производство на METAL WORK S.P.A.</t>
  </si>
  <si>
    <t>Доставка на хотелски принадлежности /изтривалки, пяна, кълфи за гладене и други/</t>
  </si>
  <si>
    <t>Доставка на резервни части, производство на КОМЕКО АД</t>
  </si>
  <si>
    <t>Доставка на сода бикарбонат</t>
  </si>
  <si>
    <t>Доставка на масла, производство на TOTAL SA</t>
  </si>
  <si>
    <t>Доставка на резервни части и консумативи, производство на ZEBRA TECHNOLOGIES CORPORATION</t>
  </si>
  <si>
    <t>Доставка на резервни части, производство на ELKO TECHNIK GMBH</t>
  </si>
  <si>
    <t>Доставка на материали, производство на BORER CHEMIE AG</t>
  </si>
  <si>
    <t>Доставка на материали, производство на SUMITOMO CO</t>
  </si>
  <si>
    <t>Доставка на материали, производство на ЕЛПРОМ-ЕЛХОВО АД</t>
  </si>
  <si>
    <t>Доставка на материали, производство на FSP FLUID SYSTEM PARTNERS HOLDING AG</t>
  </si>
  <si>
    <t>Доставка на консумативи, производство на CHEM-LAB NV</t>
  </si>
  <si>
    <t>Доставка на материали, производство на CHIP QUIK INC</t>
  </si>
  <si>
    <t>Доставка на материали, производство на NGK SPARK PLUGS INC.</t>
  </si>
  <si>
    <t>Доставка на пясък</t>
  </si>
  <si>
    <t>Доставка на резервни части, производство на ENDRESS+HAUSER AG</t>
  </si>
  <si>
    <t>Доставка на материали, производство на ADDISON CABLES CO.LTD</t>
  </si>
  <si>
    <t>Доставка на материали, производство на MATICA TECHNOLOGIES AG</t>
  </si>
  <si>
    <t>Доставка на резервни части, производство на OBO BETTERMANN GMBH UND CO.KG</t>
  </si>
  <si>
    <t>Доставка на резервни части, производство на БОРЯНА ЕООД</t>
  </si>
  <si>
    <t>Доставка на резервни части, производство на СВЕТЛИНА АД</t>
  </si>
  <si>
    <t>Доставка на резервни части, производство на MUTLU BATTERY COMPANY</t>
  </si>
  <si>
    <t>Доставка на консумативи за клинична лаборатория, производство на HANGZHOU ALLTEST BIOTECH CO LTD</t>
  </si>
  <si>
    <t>Доставка на консумативи, производство на SANDISK CORPORATION</t>
  </si>
  <si>
    <t>Доставка на материали, производство на ZF FRIEDRICHSHAFEN AG</t>
  </si>
  <si>
    <t>Доставка на консумативи, производство на КАПРОНИ АД</t>
  </si>
  <si>
    <t>Доставка на консумативи, производство на HTL-STREFA SA</t>
  </si>
  <si>
    <t>Доставка на резервни части, производство на ДИНАФОС ЕООД</t>
  </si>
  <si>
    <t>Доставка на резервни части, производство н АСПЕКТ-III ООД</t>
  </si>
  <si>
    <t>Доставка на резервни части, производство на ЕЛМАТЕХ ЕООД</t>
  </si>
  <si>
    <t>Доставка на консумативи за клинична лаборатория, производство на KABE LABORTECHNIK GmbH</t>
  </si>
  <si>
    <t>Доставка на резервни части, производство на ГАРАНТ АД</t>
  </si>
  <si>
    <t>Доставка на материали, производство на KNIPEX-WERK C.GUSTAW PUTSCH KG</t>
  </si>
  <si>
    <t>Доставка на консумативи, производство на SANO INTERNATIONAL LTD</t>
  </si>
  <si>
    <t>Доставка на резервни части и консумативи, производство на REINZ DICHTUNGS GMBH</t>
  </si>
  <si>
    <t>Доставка на възвратна пружина за манипулатор ВТК</t>
  </si>
  <si>
    <t>Доставка на резервни части, производство на WATTS INDUSTRIES ITALIA SRL</t>
  </si>
  <si>
    <t>Доставка на консумативи за клинична лаборатория, производство на ABBOTT LABORATORIES LTD</t>
  </si>
  <si>
    <t>Доставка на материали, производство на RECKITT BENCKISER DEUTSCHLAND GMBH</t>
  </si>
  <si>
    <t>Доставка на резервни части и консумативи, производство на LINCOLN ELECTRIC COMPANY</t>
  </si>
  <si>
    <t>Доставка на резервни части, производство на АГРОТЕХНИКА АД</t>
  </si>
  <si>
    <t>Доставка на резервни части, производство на ХАРКО ЕООД</t>
  </si>
  <si>
    <t xml:space="preserve">Доставка на резервни части, производство на АПЕКС 11 ЕООД </t>
  </si>
  <si>
    <t>Доставка на консумативи, производство на EXXON MOBIL CORP.</t>
  </si>
  <si>
    <t>Доставка на резервни части, производство на МУЛТИПЛЕКС ООД</t>
  </si>
  <si>
    <t>Доставка на материали, производство на PARTED MAGIC LLC</t>
  </si>
  <si>
    <t>Доставка на материали, производство на MULTICOMP PRO</t>
  </si>
  <si>
    <t>Доставка на консумативи, производство на LA-CO INDUSTRIES INC</t>
  </si>
  <si>
    <t>вътрешен конкурентен избор</t>
  </si>
  <si>
    <t>директно възлагане</t>
  </si>
  <si>
    <t>чл.20, ал.4, т.3 от ЗОП</t>
  </si>
  <si>
    <t>Изграждане на ведомствени жилищни сгради в ЖК-3 “Север” в централна градска част на гр. Козлодуй</t>
  </si>
  <si>
    <t>Изпълнение на електромонтажни дейности по електрическо оборудване и оборудване от системи за контрол и управление на ядрени енергийни блокове 5 и 6 по време и/или свързани с плановите годишни ремонти през 2027 и 2028 година</t>
  </si>
  <si>
    <t>Изпълнение на електромонтажни дейности по електрическо оборудване и оборудване от системи за контрол и управление на ядрени енергийни блокове 5 и 6 по време и/или свързани с плановите годишни ремонти през 2026 и 2027 година</t>
  </si>
  <si>
    <t>Модернизация на ЗРУ 6kV – подмяна на въводни и секционни прекъсвачи и прилежащите им разединители, със самостоятелни модули от КРУ</t>
  </si>
  <si>
    <t xml:space="preserve">Изграждане на ново трасе тръбопроводи мрежова вода за гр. Козлодуй от ТОС до съществуващия надземен участък след отклонение за АЕСП.
</t>
  </si>
  <si>
    <t>Топлинно изолиране на външни стени на Административна сграда "Управление”, “Счетоводен салон” и Управление “Търговско” на „АЕЦ Козлодуй” ЕАД</t>
  </si>
  <si>
    <t>Модернизиране на инженерни съоръжения за сигурност</t>
  </si>
  <si>
    <t>Изпълнение на енероефективни мероприятия в сграда "Учебно-тренировъчен център"</t>
  </si>
  <si>
    <t>Изграждане на оградни съоръжения и технически системи за сигурност на територията на ЕП-1</t>
  </si>
  <si>
    <t>Изграждане на резервна алармена станция</t>
  </si>
  <si>
    <t>Повишаване на надеждността на проектните системи за радиационен контрол в цех ХОГ</t>
  </si>
  <si>
    <t>Изпълнение на топлоизолационни работи и подготовка на метални повърхности за металоконтрол по съдове и тръбопроводи от основно и спомагателно оборудване от І-ви контур и тръбопроводи по грееща среда на 5, 6 блок, ДГС и Спецкорпус-3 през 2027 г.</t>
  </si>
  <si>
    <t>Ремонтни дейности в общи части и офис помещения в сграда СБК-2</t>
  </si>
  <si>
    <t>Основно обновяване на голям открит басейн в "Спортно - оздравителен комплекс", гр. Козлодуй</t>
  </si>
  <si>
    <t xml:space="preserve">Ремонт на апартаменти и помещения на кота -3,25 в сутерен на Хотелски комплекс "Истър" </t>
  </si>
  <si>
    <t>Изграждане на нова азотна станция, заменяща АКС-1</t>
  </si>
  <si>
    <t>Реконструкция на улично, парково и фасадно осветление на площадката на ЕП-2 на АЕЦ Козлодуй" ЕАД</t>
  </si>
  <si>
    <t xml:space="preserve">Изпълнение на енергоефективни мерки на сграда „Дизелгенераторна станция – 2” (ДГС-2)
</t>
  </si>
  <si>
    <t>Изпълнение на енергоефективни дейности по сграда „Ремонтна работилница – Автобаза №2 с кадастрален №183</t>
  </si>
  <si>
    <t xml:space="preserve">Изпълнение на енергоефективни мероприятия в Административна сграда на ЕП-2. 
</t>
  </si>
  <si>
    <t>Преустройство на част от гаражните клетки на Автобаза  1 в офис помещения</t>
  </si>
  <si>
    <t>Модернизация на филтър-вентилационната система (ФВС) в центъра за управление на авариите (ЦУА)</t>
  </si>
  <si>
    <t>Модернизация на конферентни зали А1,А2 и А3, заедно с прилежащо фоайе</t>
  </si>
  <si>
    <t>Обновяване фасадите на сгради на дизел-генераторна станция</t>
  </si>
  <si>
    <t>Изграждане на система за мониторинг на протечките на водород от 9,10 GQ</t>
  </si>
  <si>
    <t>Модернизация на вентилационните системи в ХОГ с постоянен режим на работа</t>
  </si>
  <si>
    <t>Ремонтни дейности в сграда ОКС-ИЦ ДиК</t>
  </si>
  <si>
    <t>Модернизация на система смазваща вода БПС-1 и реконструкция на прилeжащи сгради</t>
  </si>
  <si>
    <t>Изпълнение на енергоефективни дейности по помещения ТЛД1, СИЧ1, СИЧ3, КПП1, КПП2, КПП4 и КПП5</t>
  </si>
  <si>
    <t>Преустройство и обзавеждане на Стол ИТР</t>
  </si>
  <si>
    <t>Модернизиране на система за видеонаблюдение на технологично оборудване в защитената зона</t>
  </si>
  <si>
    <t>Подмяна на електрически табла в общостанционни обекти на „АЕЦ Козлодуй“ ЕАД</t>
  </si>
  <si>
    <t>Преустройство на помещения в сграда ОКС - ИЦ ДиК</t>
  </si>
  <si>
    <t>Подобряване на експлоатационното състояние и функционалността на почивна станция „Широка поляна”</t>
  </si>
  <si>
    <t>Ремонт на учебни зали и офиси в сграда УТЦ</t>
  </si>
  <si>
    <t>Подобряване на температурния режим и разреждане в пом.5,6А909 и 5,6АВ814/1</t>
  </si>
  <si>
    <t>Преустройства на помещения в сграда ИЛК</t>
  </si>
  <si>
    <t>Преустройство на Камерна зала в многофункционална зала за камерни постановки, конференции, презентации и други в Дом на енергетика</t>
  </si>
  <si>
    <t>Реконструкция и модернизация на вентилационно-климатичните инсталации на "Спортно-оздравителен комплекс", гр. Козлодуй и обновяване на покривната система на сградите</t>
  </si>
  <si>
    <t>Модернизация на електрически защити на ДГ42 и ДГ43</t>
  </si>
  <si>
    <t>Реконструкция на кран конзолен поворотен за горен блок на 5,6YC00B01</t>
  </si>
  <si>
    <t>Изграждане на нова водоизолационна покривна система на сграда на СК 3, ХРАО.</t>
  </si>
  <si>
    <t xml:space="preserve">Основен ремонт на част от покривна хидроизолация на сграда Циркулационна помпена станция - 4 (ЦПС-4) в ЕП-2 </t>
  </si>
  <si>
    <t xml:space="preserve">Основен ремонт на част от покривна хидроизолация на сграда Циркулационна помпена станция - 3 (ЦПС-3) в ЕП-2 </t>
  </si>
  <si>
    <t>Реконструкция на съществуващи помещения на ЕП-2 за нуждите на сектор "Експлоатация на системи за контрол на достъпа (настоящ отдел "Информационни системи за сигурност"</t>
  </si>
  <si>
    <t>Ремонт строителни конструкции в цех БПС-ремонт на стоманобетонни греди и деформационна фуга в МЗ на БПС-1 и подмяна хидроизолация на покрива на сграда МЗ БПС-1</t>
  </si>
  <si>
    <t>Модернизиране на телевизионната система за оценка на алармените сигнали в охранителната полоса около ОРУ, ХОГ и ЕП-1</t>
  </si>
  <si>
    <t>Ремонтни дейности за нуждите на Управление ИКТ</t>
  </si>
  <si>
    <t>Изпълнение на енергоефективни мерки по Административна сграда „Автобаза 2” и прилежащо КПП</t>
  </si>
  <si>
    <t>Автоматично обемно газово пожарогасене в помещението на сървърите на "ПМС 1000" (пълномащабен симулатор-1000)</t>
  </si>
  <si>
    <t>Реконструкция на сградна канализационна мрежа, ВиК и отоплителна инсталация, при запазване на съществуващите топлоизточници и отоплителни тела в ПОК "Леденика"</t>
  </si>
  <si>
    <t>Ремонт на покривната хидроизолация с ТПО/FРО мембрана на I, II, III и IV стълбищни клетки, покривите на помещенията на защитните мрежи (УЗС) и Хоризонтален участък на опорната конструкция на вентилациона тръба на Реакторно отделение на 5 и 6 блок на "АЕЦ Козлодуй" ЕАД</t>
  </si>
  <si>
    <t>Изпълнение на енергоефективни мероприятия по осветителна и отоплителна инсталация в сграда „Радиоекологичен мониторинг"</t>
  </si>
  <si>
    <t>Извършване на строително-ремонтни дейности на територията на Почивно-оздравителен комплекс "Леденика"</t>
  </si>
  <si>
    <t>Реализиране на дренажна система за отвеждане на дъждовни и подпочвени води и реновиране на съществуващата настилка около сграда Пансион "Фортуна"</t>
  </si>
  <si>
    <t>Подмяна на стъклопакети, PVC и алуминиева дограма за сгради, собственост на „АЕЦ Козлодуй” ЕАД</t>
  </si>
  <si>
    <t>Ремонт на епоксидни покрития по помещения и оборудване в херметичната оболочка на 5, 6 блок по време на ПГР 2026 г.</t>
  </si>
  <si>
    <t>Ремонт на помещения, находящи се в Административна сграда Управление, ет. 1 и ет. 4</t>
  </si>
  <si>
    <t>Полагане на цялостен защитен слой на технологични канали №6, №7 и №8 във филтърно хале на ХВО</t>
  </si>
  <si>
    <t>Преустройство на помещение "Лаборатория по радиационна защита" в архив</t>
  </si>
  <si>
    <t>Ремонт на помещения на групи за реагиране /ГР-2 и ГР-3/ на площадката на АЕЦ „Козлодуй“</t>
  </si>
  <si>
    <t>Модернизиране и повишаване на надеждността на мрежовата и сървърна инфраструктура</t>
  </si>
  <si>
    <t>Ремонт на 40 бр. апартаменти в Пансион Фортуна</t>
  </si>
  <si>
    <t>Ремонт на помещения на Управление "Правно"</t>
  </si>
  <si>
    <t>Изграждане на нова стоманобетонна настилка в склад 106 -площадка ГСМ</t>
  </si>
  <si>
    <t xml:space="preserve">Изграждане на кабелни трасета между обекти на “АЕЦ Козлодуй” ЕАД </t>
  </si>
  <si>
    <t>Ремонт на покривната хидроизолация на сграда Хранилище за отработено гориво(ХОГ), кота +18,60, кота +15,90 и кота +21,60, чрез полагане на рулонна битумна мембрана по газопламъчен метод</t>
  </si>
  <si>
    <t xml:space="preserve">Конструктивно обследване, съставяне на технически паспорт и укрепване на обект „Информационен център“ на площадката на АЕЦ „Козлодуй“  </t>
  </si>
  <si>
    <t>Строителен ремонт на помещения в сграда СБС - подмяна противопожарни врати на ЗРУ, ремонт западна стена I÷IV с-я 6kV, подмяна дограма и ремонт санитарни помещения ет.2</t>
  </si>
  <si>
    <t>Ремонт на помещения на Управление "Търговско"</t>
  </si>
  <si>
    <t>Ремонт на 12 броя ведомствени жилища, собственост на АЕЦ Козлодуй ЕАД БГ-824</t>
  </si>
  <si>
    <t>Рехабилитация на метални повърхности на съоръжения и конструкции по канали за техническо водоснабдяване на АЕЦ "Козлодуй</t>
  </si>
  <si>
    <t>Рехабилитация на пътни настилки и възстановяване на отводняването по ведомствените пътища на “AЕЦ Козлодуй” ЕАД</t>
  </si>
  <si>
    <t xml:space="preserve">Удължаване на трасе на топлопровод от Камера №4 до административна сграда на „Атоменергоремонт“ ЕАД. </t>
  </si>
  <si>
    <t>Възстановяване на бетонови настилки, хоризонтални планировки и т.н.</t>
  </si>
  <si>
    <t>Полагане на епоксидно саморазливно подово покритие в сграда "Тенекеджийска работилница СРЦ, ЕП-1"</t>
  </si>
  <si>
    <t>Подобряване на физическата защита на паркинга на хотелски комплекс "Истър"</t>
  </si>
  <si>
    <t>Ремонтни дейности по подготовка за изграждане на III етап на депото</t>
  </si>
  <si>
    <t>Изграждане на стоманобетонна настилка и разчистване на терен от растителност на територията на пристанище „АЕЦ Козлодуй“.</t>
  </si>
  <si>
    <t>Изграждане на резервно захранване за КТП-МиВ 6/0,4 kV</t>
  </si>
  <si>
    <t>Ремонт на покривна хидроизолация на сграда с кад. № 310 – Офиси АЕЦ.</t>
  </si>
  <si>
    <t>Ремонт на помещения и монтаж на окачен таван в л-я ИЙЛ</t>
  </si>
  <si>
    <t>Охрана на ядрените съоръжения, ядрения материал и радиоактивните вещества на "АЕЦ Козлодуй" ЕАД</t>
  </si>
  <si>
    <t>договаряне без публикуване на обявление за поръчка</t>
  </si>
  <si>
    <t>чл.164, ал.1, т.5 от ЗОП</t>
  </si>
  <si>
    <t>Частична модернизация/миграция на програмно-техническите комплекси управляващи системи за безопасност (ПТК УСБ), на енергоблокове №5 и №6 на АЕЦ „Козлодуй“</t>
  </si>
  <si>
    <t>Изпълнение на ремонтни дейности по основно и спомагателно оборудване и системи на ядрени енергийни блокове 5 и 6, по време на и /или свързани с плановите годишни ремонти през 2027г.</t>
  </si>
  <si>
    <t>Изпълнение на ремонтни дейности по основно и спомагателно оборудване и системи на ядрени енергийни блокове 5 и 6, по време на и /или свързани с плановите годишни ремонти през 2026г.</t>
  </si>
  <si>
    <t>Изграждане на инсталация за генериране на пара, с определени технологични параметри, за нуждите на ЕП-2</t>
  </si>
  <si>
    <t>Подмяна на сборки тип РТЗО в МЗ и РО - 5,6 ЕБ</t>
  </si>
  <si>
    <t>Осигуряване застрахователна защита на имуществото на „АЕЦ Козлодуй” ЕАД чрез имуществена застраховка „Индустриален пожар"</t>
  </si>
  <si>
    <t>Производство и предоставяне на безплатна храна и храна в готов за консумация вид, включваща всички групи храни съгласно Закон за храните на работещите на площадката на „АЕЦ Козлодуй“ ЕАД, съгласно Наредба № 11/21.12.2005 г.</t>
  </si>
  <si>
    <t>Интегриране и модернизиране на техническите системи за сигурност на "АЕЦ Козлодуй" ЕАД</t>
  </si>
  <si>
    <t>Модернизация на приводи на ОР СУЗ, от системата за групово и индивидуално управление, на 5,6ЕБ</t>
  </si>
  <si>
    <t>Възстановяване на проектният ресурс на силфонни арматури и клапани монтирани на 5 блок</t>
  </si>
  <si>
    <t>Внедряване на интегрирана системи за защита от кибератаки, обхващащи информационните и комуникационните системи на „АЕЦ Козлодуй“ ЕАД</t>
  </si>
  <si>
    <t>Подмяна на съществуващата DXT3 TETRA централа с ново поколение TAIRA</t>
  </si>
  <si>
    <t>Техническо обслужване и ремонт на Програмно технически комплекс управляващи системи за безопасност ПТК УСБ на 5 и 6 ЕБ на “АЕЦ Козлодуй” ЕАД</t>
  </si>
  <si>
    <t>Инженерно поддържане и развитие на проекта, на КИУС Ovation (Компютърна информационно-управляваща система) по първи и втори контур на 5 и 6 ЕБ, Ovation на СК-3, СВРК под платформа BEACON на 5 ЕБ, системата за киберсигурност на КИУС "Ovation", системата за поддръжка и тестове (СПТ) на КИУС "Ovation", РТ и Кросови шкафове и пълномащабен симулатор (ПМС-1000)</t>
  </si>
  <si>
    <t>Техническо обслужване (ТО) и ремонт на средствата за измерване, средства за автоматизация, оборудване за физико-химични анализи, лабораторна и преносима техника на “АЕЦ Козлодуй” ЕАД</t>
  </si>
  <si>
    <t>извън ЗОП</t>
  </si>
  <si>
    <t>чл.15, ал.1, т5 от ЗОП</t>
  </si>
  <si>
    <t>Смяна на дефектирал девети цилиндричен сноп на 6ЕБ и изготвяне допълнително на още 2 броя цилиндрични снопа и 2 броя куполни снопа</t>
  </si>
  <si>
    <t>Техническо обслужване и ремонт на касетъчна топлоизолация, монтирана по основно оборудване на реакторна установка тип В-320 в херметичния обем на 5 и 6 блок</t>
  </si>
  <si>
    <t>Подмяна на секции 6kV, захранващи собствените нужди на енергоблокове 5 и 6 - 5,6BA, 5,6BB, 5,6BC и 5,6BD</t>
  </si>
  <si>
    <t>Техническо обслужване и ремонт на системи за радиационен мониторинг (СРМ) на 5, 6 ЕБ, СК-3 и ХОГ на “АЕЦ Козлодуй” ЕАД</t>
  </si>
  <si>
    <t>Подмяна на секции 5BK, 5BY, 6BK, 6BY, BE, BF, BG, BH</t>
  </si>
  <si>
    <t xml:space="preserve">Използване на търговски платформи на организиран борсов пазар за извършване на сделки с електрическа енергия от "АЕЦ Козлодуй" ЕАД </t>
  </si>
  <si>
    <t>Модернизиране на информационна система „Организация на експлоатационната дейност“ (ИС ОЕД)</t>
  </si>
  <si>
    <t>Почистване на административни сгради и производствени помещения и поддържане на интериорната растителност в сгради на площадката на "АЕЦ Козлодуй" ЕАД</t>
  </si>
  <si>
    <t>Модернизация, реконструкция и ремонт на оборудване към ресиверна площадка - РП ОСС, с подмяна на съществуващата ограда</t>
  </si>
  <si>
    <t>Намаляване на налягането при хидроизпитания (ХИ) на якост на І-ви и ІI-ри контур</t>
  </si>
  <si>
    <t>Модернизация релейни отсеци на секции резервно захранване 5(6) BL, BM, BN и BP, на въводи резервно захранване на секции 5(6) BA, BB, BC и BD и на въводи резервно захранване на секции BE, BF, BG и BH</t>
  </si>
  <si>
    <t>Проектиране на тема: „Модернизация на системата за газоотделяне на предпазни клапани Sempell модел VS99/VS66 монтирани на 5 и 6 енергоблок</t>
  </si>
  <si>
    <t>Почистване на сгради и прилежащите им площи - собственост на "АЕЦ Козлодуй" ЕАД, разположени на територията на гр. Козлодуй и община Враца</t>
  </si>
  <si>
    <t>Оценка на въздействието върху околната среда на инвестиционно предложение за изграждане на допълнително техническо водоснабдяване – Студен канал 2</t>
  </si>
  <si>
    <t>Продължаване на абонамент по програма Enterprise Agreement за право на ползване на продукти и лицензи на Microsoft</t>
  </si>
  <si>
    <t>Подмяна на напорни и сливни тръбопроводи на 2 и 3 система техническа вода гр. А в технологични тунели 4, 12 и 34, захранващи Хранилище за отработено гориво, Дизел-генераторна станция 2 и Система плазмено изгаряне</t>
  </si>
  <si>
    <t>Мониторинг на експлоатационния риск на блокове 5 и 6 с програмата RiskWatcher Trip Monitor</t>
  </si>
  <si>
    <t>Възстановяване на работоспособността на оборудване за подмяна на снопове на хермооболочките</t>
  </si>
  <si>
    <t>Модернизация на системата за разхлаждане на басейните за съхранение на ОЯГ</t>
  </si>
  <si>
    <t>Оптимизиране на експлоатацията, техническото обслужване и ремонта на 5-ти и 6-ти блок на “АЕЦ Козлодуй” чрез риск информирани методи</t>
  </si>
  <si>
    <t>Проектиране, асемблиране, доставка и внедряване в АЕЦ „Козлодуй“ на Система за Поддръжка и Тестове (СПТ) под платформа Ovation 3.8 FP3, с реплика на конфигурацията в Developer Studio на 6 енергоблок, реализирана изцяло във виртуална среда</t>
  </si>
  <si>
    <t>Определяне на аналогични продукти на проектни стомани и заваръчни материали</t>
  </si>
  <si>
    <t>Техническа помощ при провеждане на вихровотоков контрол на топлообменни тръби на парогенератор тип ПГВ-1000М на енергоблокове 5 и 6, 2026-2028 г.</t>
  </si>
  <si>
    <t>Надграждане на ПМС-1000 с модели на системите СГИУ, АЗ/ПЗ, АРМ И АРОМ</t>
  </si>
  <si>
    <t>Модернизация уплътняващите възли на генератори 9GQ и 10GQ</t>
  </si>
  <si>
    <t>Актуализиране „Анализ на риска от пожар на 5 и 6 ЕБ на АЕЦ – Козлодуй“ и реализиране на коригиращи мерки“</t>
  </si>
  <si>
    <t>Разширение на системата за технологичен контрол и управление (АСУ) на ХОГ</t>
  </si>
  <si>
    <t>Осигуряване на техническа поддръжка на моделите на вероятностния анализ на безопасността (ВАБ) ниво 1 и мониторинга на риска в процеса на интегрирано риск информирано вземане на решение</t>
  </si>
  <si>
    <t>Провеждане на аеро-гама спектрометричен мониторинг (картиране) на местността и изследване на дънните утайки на отводнителните канали, северно от АЕЦ „Козлодуй“</t>
  </si>
  <si>
    <t>Подмяна на акумулаторните батерии в аварийните дизел-генератори (АДГ)</t>
  </si>
  <si>
    <t>Модернизация на високоволтови разединители 220kV, към резервно захранване собствени нужди 6ЕБ</t>
  </si>
  <si>
    <t>Извършване на консултантски услуги при експлоатация и по време на ремонт на главни циркулационни помпи</t>
  </si>
  <si>
    <t>Реконструкция на клапани тип ПЖР с правоъгълно, кръгло сечение и електрозадвижването им на 5,6ЕБ, ОСО</t>
  </si>
  <si>
    <t>Извършване на консултантски услуги при експлоатация и по време на ремонт на системи и оборудване на реакторни установки на 5 и 6 блок</t>
  </si>
  <si>
    <t>Абонамент на софтуер Forcepoint DLP</t>
  </si>
  <si>
    <t>Проектиране на тема: Изграждане на система за автоматизирано измерване на специфичната активност на водата в ОСГ на ХОГ</t>
  </si>
  <si>
    <t>Анализ на условията в помещенията на оборудването в ХОГ, което подлежи на квалификация по околна среда</t>
  </si>
  <si>
    <t>Осигуряване на специализирани услуги по доказване на сеизмична устойчивост на електрически компоненти и малогабаритно електрическо оборудване за монтиране в „АЕЦ Козлодуй” ЕАД с използване на експериментален метод (тест) или на аналитичен метод</t>
  </si>
  <si>
    <t>Проектиране на online мониторингова система за непрекъснат контрол на изводи 220 kV и 420 kV на трансформатори 9(10)GC01, 9(10)GC02, BT05, BT06, BT07, BT08</t>
  </si>
  <si>
    <t>Осигуряване на самолетни билети за превоз на пътници и багаж с въздушен транспорт при служебни пътувания в чужбина на лица, командировани от „АЕЦ Козлодуй“ ЕАД</t>
  </si>
  <si>
    <t>Надграждане на системата за видеонаблюдение на територията на "Брегова помпена станция"</t>
  </si>
  <si>
    <t>Подмяна видеорегистратори на технологични параметри, монтирани към панели в БЩУ на ПМС-1000</t>
  </si>
  <si>
    <t>Проектиране на енергоефективно, регулируемо осветление на БЩУ 5, БЩУ 6 и щит СВО-3, със светодиодни LED осветителни тела</t>
  </si>
  <si>
    <t>Изграждане на система за видеонаблюдение в Дом на енергетика</t>
  </si>
  <si>
    <t>Подновяване на лицензи за Cisco Secure Email</t>
  </si>
  <si>
    <t>Модернизация на 2 броя асансьорни уредби във Ведомствено общежитие № 1, гр. Козлодуй</t>
  </si>
  <si>
    <t>Изграждане на система за надеждно захранване на Административна сграда Управление</t>
  </si>
  <si>
    <t>Модернизация на 2 броя асансьорни уредби в СБК - 2</t>
  </si>
  <si>
    <t>Одит на акредитираната система на ОКС</t>
  </si>
  <si>
    <t>Ремонтно-рехабилитационни дейности по Слабонапорни канали №11 и 12, РШ1 и Изливни шахти на 5 ЕБ</t>
  </si>
  <si>
    <t>Провеждане на лабораторно изследване на кабели от типове КПоСГ и КПоБОВ, важни за безопасността на 5 и 6 блок на АЕЦ „Козлодуй” ЕАД с цел оценка на квалифицирания експлоатационен ресурс и способността им да изпълняват зададените функции при тежки условия на околната среда (LOCA)</t>
  </si>
  <si>
    <t>Модернизация на дренажно-осушителни системи на МЗ-1 и МЗ-2 - подмяна тръбопроводи, арматури и оборудване</t>
  </si>
  <si>
    <t>Проектиране на тема: Инсталации за захранване с топлинна енергия от съществуващи източници на сградите, обслужвани от Управление "Общостанционни съоръжения", собственост на "АЕЦ Козлодуй" ЕАД и ДП "Радиоактивни отпадъци"</t>
  </si>
  <si>
    <t>Преосвидетелстване, подмяна на елементи с изтекъл експлоатационен ресурс, техническо обслужване и ремонт на системите за автоматичен контрол на напрагящите сили в сноповете 55ф15.2 В7 на защитните обвивки (САКНСС) на 5 и 6ЕБ</t>
  </si>
  <si>
    <t>Актуализации на софтуера и документацията, и стандартна поддръжка на системата за моделиране на бизнес процеси ARIS</t>
  </si>
  <si>
    <t>Модернизиране и поддръжка на БД SmartDoc</t>
  </si>
  <si>
    <t>Осигуряване на резервно електрозахранване с дизелов агрегат за хотелски комплекс "Истър"</t>
  </si>
  <si>
    <t>Техническо обслужване, ремонт и доставка на резервни части, възли и консумативи за леки и лекотоварни автомобили, товарна и специализирана техника и автобуси, по обособени позиции</t>
  </si>
  <si>
    <t>Извършване на изследвания и замервания за осигуряване на ПГР 5,6 ЕБ - 2026</t>
  </si>
  <si>
    <t>Консултантски услуги за осигуряване на ПГР 5,6 ЕБ-2026г.</t>
  </si>
  <si>
    <t>Обучения на специалисти от цех СКУ с програмни продукти MS ACCESS, AUTOCAD, специализирано обучение за работа с платформа Ovation</t>
  </si>
  <si>
    <t>Осигуряване на лиценз на програмата за ВАБ RiskSpectrum PSA</t>
  </si>
  <si>
    <t>Техническо обслужване (TO) и ремонт на газоанализатори, собственост на „АЕЦ Козлодуй” ЕАД</t>
  </si>
  <si>
    <t>Подновяване на поддръжката и доставка на защитни стени с производител Palo Alto</t>
  </si>
  <si>
    <t>Обновяване на информационни надписи за главни портали и Информационен център на АЕЦ “Козлодуй”</t>
  </si>
  <si>
    <t>Обновяване на част от софтуера и фърмуера на Автоматизираната информационна система за радиационен мониторинг АИСРМ</t>
  </si>
  <si>
    <t>Създаване на единен софтуер, обхващащ всички съществуващи модули, както и актуализация на моделиращи програми за оценка на дозовото натоварване на населението от газоаерозолни и течни изхвърляния в околната среда (ЩИТ Нормална експлоатация и DARR-CM), базирани на платформа PC CREAM, също и микроклиматичен анализ (Еко Климат) и оценка на радиобиологичните ефекти и радиационния риск за референен индивид при радиоактивни изхвърляния от АЕЦ "Козлодуй"</t>
  </si>
  <si>
    <t>Проектиране на тема:Реконструкция на вентилационни агрегати, клапани, въздуховоди, отводнителна система и тръбопроводи на междинна грееща среда (UM) в ДГС 5,6GV, GW, GX.</t>
  </si>
  <si>
    <t>Разширение на АС "АКВА" за мониторинг на темпeратурния и хидравличен режим на ХТС в АЕЦ "Козлодуй", чрез добавяне на нови нивомерни пунктове в района на Бризгални басейни 1-6</t>
  </si>
  <si>
    <t>Модернизация на гайковерт тип ВА 823 377 000 000 00 за ГЦП – 195М</t>
  </si>
  <si>
    <t>Проектиране на тема: Изграждане на ведомствени жилища на ул. "Христо Ботев", гр. Козлодуй (бивш имот на ТС)</t>
  </si>
  <si>
    <t>Гаранционно и следгаранционно обслужване на леки, товарни автомобили и специализирана техника</t>
  </si>
  <si>
    <t>Техническо обслужване на хидравличен гайковерт Machine № 823 377 100 000 00, Serial № 611 524 Siempelkamp NIS Ingenieurgesellschaft mbH</t>
  </si>
  <si>
    <t>Изграждане на система за оповестяване на персонала в сградите на площадката на "АЕЦ Козлодуй" ЕАД</t>
  </si>
  <si>
    <t>Абонаментна поддръжка на софтуерни лицензи BitDefender GravityZone Ultra за засичане и защита на ниво крайна точка (EDR)</t>
  </si>
  <si>
    <t>Предоставяне на далекосъобщителни услуги на "АЕЦ Козлодуй" ЕАД чрез подвижна клетъчна мрежа по стандарт GSM</t>
  </si>
  <si>
    <t>Проектиране на тема: Вентилационна система за очистване на въздуха с аерозолни, йодни филтри, климатизация и създаване на над налягане в помeщения 5,6АЭ057/1</t>
  </si>
  <si>
    <t>Проектиране на тема: Изграждане на пожароизвестителна система в склад 002-В</t>
  </si>
  <si>
    <t>Система за контролно мерене, дистанционно отчитане и визуализация на параметрите от измерването на статични електромери в ”АЕЦ Козлодуй” ЕАД</t>
  </si>
  <si>
    <t>Частична модернизация на полета 400kV към трансформаторни площадки на 5 и 6ЕБ</t>
  </si>
  <si>
    <t>Техничееско обслужване и ремонт на устройство за измерване и регистрация на електрически, механични и времеви параметри на тръбопроводна арматура АТЕ СД-10-01</t>
  </si>
  <si>
    <t>Техническо обслужване на баланс машина САВ700 и САВ920</t>
  </si>
  <si>
    <t>Заснемане на фуги и облицовка по Двоен канал за техническо водоснабдяване на АЕЦ "Козлодуй" в участъка с водопропускливи фуги.</t>
  </si>
  <si>
    <t>Извънгаранционна поддръжка, ремонт и доставка на резервни части за сървъри, работни станции и мрежово оборудване на ИСС</t>
  </si>
  <si>
    <t>Обследване на строителни конструкции на МЗ БПС-1 и БПС-2 и 3 и актуализация на технически паспорт</t>
  </si>
  <si>
    <t>Финансиране на мероприятия координирани от отдел ОПЕ с WANO</t>
  </si>
  <si>
    <t>Извършване на анализ на якост и сеизмичноустойчивост с цел проверка на товароносимостта на опоро-подвесната система на тръбопроводи от технологични системи на I-ви и II-ри контур</t>
  </si>
  <si>
    <t>Техническо обслужване на лабораторна апаратура и техника в сектор ФХК</t>
  </si>
  <si>
    <t>Участие на специалисти от ЕП-2 в различни обучения през 2026г.</t>
  </si>
  <si>
    <t>Доставка, внедряване и поддръжка на система за централизирано управление на печата и сканирането в АЕЦ Козлодуй ЕАД</t>
  </si>
  <si>
    <t>Изтегляне на нови кабели за нуждите на АЕЦ Козлодуй</t>
  </si>
  <si>
    <t>Лицензи за продукти на Microsoft</t>
  </si>
  <si>
    <t>Модернизиране на схемите за синхронизация при паралел на блочни турбогенератори 9,10GQ с електро-енергийната система (ЕЕС)</t>
  </si>
  <si>
    <t>Изграждане на нова хидроизолационна покривна система на сграда СК-3, БМР и СВО - Разширение ХТО</t>
  </si>
  <si>
    <t>Подновяване на лицензи на тестове за провеждане на психофизиологични и психологични изследвания и поддръжка на инсталиран софтуер за администриране на тестове Vienna Test System</t>
  </si>
  <si>
    <t>Поддържане на обекти и терени, собственост на „АЕЦ Козлодуй” ЕАД, чисти от насекоми и вредители чрез дезинсекция и дератизация</t>
  </si>
  <si>
    <t>Измерване на електрически и магнитни полета, съставяне на карти с интензитета на електрическите полета и таблици с големината на магнитните полета, на разпределителни уредби високо напрежение и трансформаторни площадки високо напрежение (110kV и по-високо)</t>
  </si>
  <si>
    <t>Проектиране на тема: Възстановяване на подкранов път за кран козлови двугредов с регистрационен № ВрПС 1061, заводски № 9875 с товароподемност 12,5т в склад 104</t>
  </si>
  <si>
    <t>Проектиране на тема: Изграждане на климатична система за охлаждане на работни помещения ОСК104;ОСК105;ОСК106</t>
  </si>
  <si>
    <t>Ремонт на компютърна и комуникационна техника</t>
  </si>
  <si>
    <t>Софтуерна актуализация на специализиран софтуер на система CeMoSyS</t>
  </si>
  <si>
    <t>Откриване на ефектите от стареене по строителната конструкция на ХОГ чрез инструментален и лабораторен контрол</t>
  </si>
  <si>
    <t>Анализ на работата на автономни кондиционери тип КТА-4 и КТА-10 при замяната на хладилен агент R404A и анализ работата на климатизатори тип FWCK22 LENNOX при замяната на хладилен агент R407С</t>
  </si>
  <si>
    <t>Поддържане работоспособността и разширяване на мрежовата инфраструктура</t>
  </si>
  <si>
    <t>Проектиране на цялостно решение за надграждане на Локална система за ранно предупреждение и оповестяване (ЛСРПО) в "АЕЦ Козлодуй" ЕАД</t>
  </si>
  <si>
    <t>Изграждане на единна безжична система за пренос на чувствителни и технологични данни, и интегрирането й с информационната система на "АЕЦ Козлодуй"</t>
  </si>
  <si>
    <t>Проектиране на тема: Обособяване на помещения за професионална рехабилитация към отдел "Медицинско осигуряване и медицинско наблюдение" на „АЕЦ Козлодуй” – вътрешно преустройство на магазинната част на секция Б в бл. 22, гр. Козлодуй</t>
  </si>
  <si>
    <t>Проектиране на тема: Основно обновяване на лятна градина в Хотелски комплекс „Истър“</t>
  </si>
  <si>
    <t>Осигуряване на охлаждане на оборудването в оповестителни пунктове</t>
  </si>
  <si>
    <t xml:space="preserve">Подновяване лицензи за Lansweeper IT Asset Management </t>
  </si>
  <si>
    <t>Предаване на неоползотворими опасни и неопасни отпадъци за последващо безопасно третиране</t>
  </si>
  <si>
    <t>Наем на персонал за анализ и набиране на данни от топлообменни тръби на парогенератори. Разширяване на квалификацирани методи на контрол.</t>
  </si>
  <si>
    <t>Обучение по теми планирани в програмите за обучение на обучаваните лица</t>
  </si>
  <si>
    <t>Наемане на транспорт (за транспорт на КНИ, СВП и др.)</t>
  </si>
  <si>
    <t xml:space="preserve">Цялостно комплексно обслужване на корпоративен сайт на АЕЦ Козлодуй ЕАД </t>
  </si>
  <si>
    <t xml:space="preserve">Информационно-медийно партньорство с информационен интернет сайт </t>
  </si>
  <si>
    <t>чл. 20, ал. 4, т. 2 от ЗОП по Приложение 2 - за услуги</t>
  </si>
  <si>
    <t>Предоставяне на изолирана виртуална инфраструктура „Infrastructure as a service (IaaS)“ за нуждите на уеб сайт https://www.kznpp.org</t>
  </si>
  <si>
    <t>Проектиране на тема: Изграждане на автоматизирана система за контрол на достъпа и дозовото натоварване на персонала в КЗ-2</t>
  </si>
  <si>
    <t>Проектиране на тема: Изграждане на нова система за метеорологичен мониторинг на района на АЕЦ "Козлодуй"</t>
  </si>
  <si>
    <t>Проектиране на тема: Изграждане на оптичен канал за комуникация от площадката на Автоматична метеорологична станция №3 от Системата за метеорологичен мониторинг (СММ) до комуникационен шкаф MK400YJ049/КПП-24</t>
  </si>
  <si>
    <t>Проектиране на тема: Изграждане на помещения за деконтаминация за нуждите на "АЕЦ Козлодуй" ЕАД</t>
  </si>
  <si>
    <t>Проектиране на тема: Укрепване на съществуващ път между подводящ канал на МЗ БПС 1 и МЗ БПС 2 и 3</t>
  </si>
  <si>
    <t>Сервизно обслужване и поддръжка на медицинска техника и апаратура на отдел Медицинско осигуряване и медицинско наблюдение, Професионална рехабилитация в СОК и ПОК Леденика, гр. Враца</t>
  </si>
  <si>
    <t>Междинен преглед на шлеп "Първа атомна"</t>
  </si>
  <si>
    <t>Междинен преглед на шлеп-контейнеровоз "Наутилус"</t>
  </si>
  <si>
    <t>Поддръжка (Техническо обслужване и ремонт) на 38 бр. соларни пътни знаци</t>
  </si>
  <si>
    <t>Ремонт на Автовишки(ремонт на агрегати, възли, части и компонентин на подвижни работни площадки за автовишки.</t>
  </si>
  <si>
    <t>Техническо обслужване, ремонт и доставка на резервни части на автокранове с марка Liebherr, собственост на АЕЦ Козлодуй" ЕАД</t>
  </si>
  <si>
    <t>Техническо обслужване, ремонт и доставка на резервни части на седлови влекачи с марка, MAN</t>
  </si>
  <si>
    <t>Специализирани обучения по нормативна уредба и изменения в законови норми</t>
  </si>
  <si>
    <t>Услуги от външни експерти по ЗОП</t>
  </si>
  <si>
    <t>Предпроектно проучване на възможностите за въвеждане в експлоатация на електрохимична акумулираща система в „АЕЦ Козлодуй“ ЕАД</t>
  </si>
  <si>
    <t>Предоставяне на услуги по надграждане и поддръжка на комуникационна система за обмен на данни за електрическа енергия между мрежови оператори и “АЕЦ Козлодуй” ЕАД</t>
  </si>
  <si>
    <t>Анализ на остатъчния ресурс на тръбопроводи  охлаждаща вода на ЕД на ГЦП.</t>
  </si>
  <si>
    <t>Анализ на остатъчния ресурс на уплътнителни повърхности на арматури по система 5, 6 VB.</t>
  </si>
  <si>
    <t>Анализ поведението на тръбопроводи към помпи 0TB30</t>
  </si>
  <si>
    <t>Извършване на технически измервания, настройки, паспортизация и сертифициране на вентилационни и климатични системи на обекти на "АЕЦ Козлодуй" ЕАД</t>
  </si>
  <si>
    <t>Изготвяне на оценка за съответствие на част "Конструктивна" на инвестиционни проекти и заверка на екзекутивна документация по част "Конструктивна" на строежи от инвестиционната програма на "АЕЦ Козлодуй" ЕАД, приемани и разрешавани, съгласно Закона за устройство на територията (ЗУТ)</t>
  </si>
  <si>
    <t>Наем на апарати за пречистване на вода от водоснабдителната мрежа</t>
  </si>
  <si>
    <t>Разработване на процедури за калибриране на радиометри</t>
  </si>
  <si>
    <t>Ремонт на Тетра терминали</t>
  </si>
  <si>
    <t>Камериерско обслужване на Вилен комплекс "Хебър", Батак</t>
  </si>
  <si>
    <t>Надграждане на софтуера и фърмуера за предаване на данни от мобилна лаборатория РМ, VW-Crafter с Tetra радиоканал</t>
  </si>
  <si>
    <t>Техническо обслужване на технически средства за измерване, производство на Dionex и Agilent Technologies, доставени от Спектротех ООД</t>
  </si>
  <si>
    <t>Учебни семинари във връзка с промени в нормативно приложими разпоредби</t>
  </si>
  <si>
    <t>Техническо обслужване на апаратура в ЕП-2</t>
  </si>
  <si>
    <t>Авторски надзор (АН) и техническа помощ (ТП) по време на изпълнение на СМР по инвестиционни проекти в АЕЦ "Козлодуй" с „ЕНЕРЗЕЙШН” ООД</t>
  </si>
  <si>
    <t>Авторски надзор (АН) и техническа помощ (ТП) по време на изпълнение на СМР по инвестиционните проекти в АЕЦ „Козлодуй” с „И КЮ И БЪЛГАРИЯ” АД</t>
  </si>
  <si>
    <t>Задължително застраховане на работници и служители в "АЕЦ Козлодуй" ЕАД за риск трудова злополука</t>
  </si>
  <si>
    <t>Подмяна на уреди за дялово разпределение в жилища, собственост на "АЕЦ Козлодуй" ЕАД.</t>
  </si>
  <si>
    <t>Освобождаване от контрол на РАО</t>
  </si>
  <si>
    <t>Авторски надзор (АН) и техническа помощ (ТП) по време на изпълнение на СМР по инвестиционните проекти в АЕЦ „Козлодуй” с  „ЛИРЕКС БГ” ООД</t>
  </si>
  <si>
    <t>Авторски надзор (АН) и техническа помощ (ТП) по време на изпълнение на СМР по инвестиционните проекти в АЕЦ „Козлодуй” с „ДЖИ СИ АР” АД</t>
  </si>
  <si>
    <t>Авторски надзор (АН) и техническа помощ (ТП) по време на изпълнение на СМР по инвестиционните проекти в АЕЦ „Козлодуй” с „ЕНЕКС” ЕАД</t>
  </si>
  <si>
    <t>Метрологични проверки по чл.5 на ЗИ (СИ на йонизиращи лъчения, манометри и електромери) от ГД "МИУ"</t>
  </si>
  <si>
    <t>Обучение на магистри по специалността "Ядрена енергетика" на територията на АЕЦ Козлодуй</t>
  </si>
  <si>
    <t>Калибриране на изходни еталони от акредитирани лаборатории и центрове по метрология в ЕС</t>
  </si>
  <si>
    <t>Обучение по индустриална автоматизация в град Прага, Чехия</t>
  </si>
  <si>
    <t>Проектиране на тема: Изграждане на помощен паркинг, югоизточно от сграда УТЦ</t>
  </si>
  <si>
    <t>Изпълнение на услуги от физически лица на ПГР 5,6 ЕБ - 2026г</t>
  </si>
  <si>
    <t>Ремонт на металообработващи машини, оборудване и ремонт на машини от специализиран сервиз, транспортна техника, вишки, климатици</t>
  </si>
  <si>
    <t>Проектиране на тема: Вертикална планировка, преасфалтиране, подмяна водопровод, бордюри и тротоарни настилки в цех БПС</t>
  </si>
  <si>
    <t>Обучение, атестация, сертификация на персонал</t>
  </si>
  <si>
    <t>Абонаментна и сервизна поддръжка за програмни продукти R-Keeper и Shelter в обекти, собственост на „АЕЦ Козлодуй“ ЕАД</t>
  </si>
  <si>
    <t>Осигуряване на достъп до спътникова комуникационна система Inmarsat</t>
  </si>
  <si>
    <t>Предоставяне на достъп на "АЕЦ Козлодуй" ЕАД до пасивната инфраструктура на "Виваком България" ЕАД</t>
  </si>
  <si>
    <t>Предоставяне условия за експлоатация на оборудване в обекти на "Виваком България" ЕАД</t>
  </si>
  <si>
    <t>Проектиране на ново трасе на дублиращ колекторен тръбопровод от ПЕВП свързващ Шахтова помпена станция (ШПС) №1 с Шахтова помпена станция (ШПС) №2, на базата на техническо задание №2017.30.ОСО.UK.ТЗ.1478</t>
  </si>
  <si>
    <t>Проектиране на тема: Привеждане на помещение за съхранение на киселини в склад N:106 "Химикали" в съответствие с изискванията на "Наредба за реда и начина на съхранение на опасни химически вещества и смеси"</t>
  </si>
  <si>
    <t>Участие в международни сравнителни измервания, с цел осигуряване качество на лабораторна дейност в сектори  ФХК и РХ</t>
  </si>
  <si>
    <t>Борсово посредничество за реализиране на търговски сделки през Софийска стокова борса и през Българска стокова борса</t>
  </si>
  <si>
    <t>Концертна програма за Ден на енергетика</t>
  </si>
  <si>
    <t>Концертна програма за Коледния коктейл на ръководството</t>
  </si>
  <si>
    <t>Обучение за придобиване на сертификати за борсови платформи и др.</t>
  </si>
  <si>
    <t>Разработване на интерактивен електронен курс за обучение</t>
  </si>
  <si>
    <t>Ремонт на ПТС и асансьорни уредби</t>
  </si>
  <si>
    <t>Извършване на консултански услуги във връзка с геодезически дейности на обекти от Инвестиционната програма на "АЕЦ Козлодуй" ЕАД за изпълнение на задължения по ЗУТ и ЗКИР и за внасяне на изменения в цифровия кадастър</t>
  </si>
  <si>
    <t>Техническо обслужване и ремонт на автоматично регулиране на възбуждането (АРВ) на ДГ-1 и ДГ-2 на БПС и информационно регистрираща система (КИС)</t>
  </si>
  <si>
    <t>Гаранционно абонаментно сервизно облусжване на 2 броя подемници за малки товари в обект Стол 2 БГ-650</t>
  </si>
  <si>
    <t>Авторски надзор (АН) и техническа помощ (ТП) по време на изпълнение на СМР по инвестиционен проект на тема: "Реконструкция на вертикална планировка на трансформаторни площадки 5 и 6 ЕБ и площадки пред ДГС-1,2,3 клетки" по проект изготвен от фирма „ГЕОКОНСТРУКТ” ООД с „ЕНЕКС” ЕАД</t>
  </si>
  <si>
    <t>Извършване на единични изпитания и пуско-наладъчни работи на електрически уредби, сгради и съоръжения до и над 1000 волта на обекти в "АЕЦ Козлодуй" ЕАД</t>
  </si>
  <si>
    <t>Извършване на услуги за осигуряване и поддържане работоспособността на компютърна и комуникационна техника</t>
  </si>
  <si>
    <t>Обучение на служители от управление ИКТ</t>
  </si>
  <si>
    <t>Практическо обучение с предварително подготвен макет с контролер Modicon M340, панел Magelis HMIG3U и входно/изходни модули. Разработка на проект за управление на задвижващи механизми - помпи/клапани (Schneider)</t>
  </si>
  <si>
    <t>Проектиране на система за измерване на количеството хидратна вар</t>
  </si>
  <si>
    <t>Участия в междулабораторни сравнителни измервания организирани от БИМ</t>
  </si>
  <si>
    <t>Ремонт на два комплекта (22 бр.) пневматични клапани</t>
  </si>
  <si>
    <t>Обучение на 7 бр. специалисти от отдел МО по технически английски - ниво В1/2</t>
  </si>
  <si>
    <t>Абонамент за Energy Quantified (EQ) – уеб базирана платформа</t>
  </si>
  <si>
    <t>Проектиране на тема: Обособяване на помещение за общи занимания в "Спортно - оздравителен комплекс", гр. Козлодуй</t>
  </si>
  <si>
    <t>Проектиране на тема: Частична преработка на работен проект на тема „Актуализация на проекти по първична и вторична комутация“, част Електрическа ОРУ</t>
  </si>
  <si>
    <t>Метрологична проверка на оборудване за безразрушителен контрол, произведени от фирма Zetec. Inc</t>
  </si>
  <si>
    <t>Ремонт на 3 бр. цилиндрови глави на дизелов двигател SULZER 12ZV40/48</t>
  </si>
  <si>
    <t xml:space="preserve">Предоставяне на счетоводни, финансови и данъчни консултации </t>
  </si>
  <si>
    <t>Ремонт на заваръчни апарати, плазми</t>
  </si>
  <si>
    <t>Атестация на персонал по методи на безразрушителен контрол , БГ-925</t>
  </si>
  <si>
    <t>Поддържащо обучение, за работа с елегаз, за водач на МПС категория C, за косачи, за работа с храсторези</t>
  </si>
  <si>
    <t>Авторски надзор (АН) и техническа помощ (ТП) по време на изпълнение на СМР по инвестиционните проекти в АЕЦ „Козлодуй” с ЕТ „АРХИД-ДИМИТЪР ДИНЕВ”</t>
  </si>
  <si>
    <t>Осигуряване на електронни подписи и достъп до корпоративният портал на Евротръст за нуждите на СД на АЕЦ „Козлодуй“</t>
  </si>
  <si>
    <t>Техническо обслужване на технически средства за измерване, производство на HYDAС</t>
  </si>
  <si>
    <t>Монтаж, демонтаж и подмяна на елементи на съществуваща коледна украса на обекти в АЕЦ Козлодуй" ЕАД "</t>
  </si>
  <si>
    <t>Подобряване на надежността на резултатите от калибриране на работни еталони в АЕЦ "Козлодуй"</t>
  </si>
  <si>
    <t>Сервиз на извънбордови двигатели</t>
  </si>
  <si>
    <t>Авторски надзор (АН) и техническа помощ (ТП) по време на изпълнение на СМР по инвестиционните проекти в АЕЦ „Козлодуй” с „ЕНПРО КОНСУЛТ” ООД</t>
  </si>
  <si>
    <t>Метрологична проверка на оборудване за безразрушителен контрол.</t>
  </si>
  <si>
    <t>Изследване и взимане на учестени проби на трансформаторно масло от  маслонапълнени машини. ХАРГ</t>
  </si>
  <si>
    <t>Обезпечаване на ГТП, ADR, Технотест, КТИ по чл.108 от НБЕТНПС извършване от държавен тех. надзор, метрологични проверки на alcotest 7510-2пъти</t>
  </si>
  <si>
    <t>Обучение на персонал на АЕЦ, свързани с поддържане квалификацията на одиторите, международни мисии и проверки или показатели за самооценка</t>
  </si>
  <si>
    <t>Реконструкция и модернизация на парна  отоплителна инсталация в сграда "Доставки"</t>
  </si>
  <si>
    <t>Такса правоучастие в международни форуми на членове на Съвета на директорите и заместник-изпълнителен директор</t>
  </si>
  <si>
    <t>Техническо обслужване и ремонт на система за непрекъсваемо захранване UPS 301 в НЦУА</t>
  </si>
  <si>
    <t>Третиране на отпадъци, генерирани при строителство, ремонтни дейности и поддръжка на обекти на „АЕЦ Козлодуй” ЕАД</t>
  </si>
  <si>
    <t>Техническо обслужване и ремонт на електрическо оборудване на ДГ33; ДГ42; ДГ43 в ДГС-2</t>
  </si>
  <si>
    <t>Участие на ръководен персонал от ЕП-2 в конференции и семинари</t>
  </si>
  <si>
    <t>Обучение по МСС, годишно, данъчно и счетоводно приключване - промени и особености</t>
  </si>
  <si>
    <t>Информационно-медийно партньорство през 2026 -2027 г. за подготовка и отпечатване на публикации за дейността на АЕЦ Козлодуй, включащо публикуване на предоставени от Възложителя информационни съобщения, обяви, поздрави и други информационни материали, както и авторски материали, след съгласуване с Възложителя</t>
  </si>
  <si>
    <t>Сервизно обслужване на фискални устройства и ресторантска програма тип „Мистрал”, версия 3 и Back Office r Front Office във Ваканционно селище, с. Кранево</t>
  </si>
  <si>
    <t>Авторски надзор (АН) и техническа помощ (ТП) по време на изпълнение на СМР по инвестиционните проекти в АЕЦ „Козлодуй” с „АТП-АТОМТОПЛОПРОЕКТ” ООД</t>
  </si>
  <si>
    <t>Авторски надзор (АН) и техническа помощ (ТП) по време на изпълнение на СМР по инвестиционните проекти в АЕЦ „Козлодуй” с „ВЗ ДИЗАЙН” ЕООД</t>
  </si>
  <si>
    <t>Авторски надзор (АН) и техническа помощ (ТП) по време на изпълнение на СМР по инвестиционните проекти в АЕЦ „Козлодуй” с „ЕЛЕКТРИЧЕСКИ СИСТЕМИ” ООД</t>
  </si>
  <si>
    <t>Авторски надзор (АН) и техническа помощ (ТП) по време на изпълнение на СМР по инвестиционните проекти в АЕЦ „Козлодуй” с „НОВИЗА” ООД</t>
  </si>
  <si>
    <t>Авторски надзор (АН) и техническа помощ (ТП) по време на изпълнение на СМР по инвестиционните проекти в АЕЦ „Козлодуй” с „ПРОДЖЕКТ ПЛАНИНГ ЕНД МЕНИДЖМЪНТ” ООД</t>
  </si>
  <si>
    <t>Авторски надзор (АН) и техническа помощ (ТП) по време на изпълнение на СМР по инвестиционните проекти в АЕЦ „Козлодуй” със „СИ ЕС ЕС ПРОДЖЕКТ” ЕООД</t>
  </si>
  <si>
    <t>Дефектовка и ремонт на помпа бутална, мобилна, за високо налягане KARCHER модел: HD 18/50-4 Cage Adv</t>
  </si>
  <si>
    <t>Изготвяне на оценка за съответствие на част "Енергийна ефективност" и изготвяне на Сертификат за енергийни характеристики за обекти от Инв. програма на „АЕЦ Козлодуй” ЕАД</t>
  </si>
  <si>
    <t xml:space="preserve">Подготовка на дизайнерски проект, предпечатна подготовка, печат и доставка на ведомствено печатно издание – списание" Първа атомна” за 2027 г. </t>
  </si>
  <si>
    <t xml:space="preserve">Провеждане на специализирано обучение по ТО и Р, на системата за управление на презареждаща машина МПХОГ-440/1000, в цех ХОГ </t>
  </si>
  <si>
    <t xml:space="preserve">Техническо обслужване на технически средства за измерване, производство на Hach Lange </t>
  </si>
  <si>
    <t>Ремонт на един комплект клапани за NEA 4V2</t>
  </si>
  <si>
    <t>Обезпечаване разходи по комплексно почистване на МПС на ръководен персонал/ външни автомоивки</t>
  </si>
  <si>
    <t>Преподавател по театрално изкуство</t>
  </si>
  <si>
    <t>Годишно обучение водолази</t>
  </si>
  <si>
    <t>Абонамент и доставка на ежедневни и периодични български и чуждоезични издания за 2027 г.</t>
  </si>
  <si>
    <r>
      <t xml:space="preserve">Ремонт и стендоване на регулатори на обороти </t>
    </r>
    <r>
      <rPr>
        <sz val="9"/>
        <color theme="1"/>
        <rFont val="Times New Roman"/>
        <family val="1"/>
        <charset val="204"/>
      </rPr>
      <t>5GX, 6GX</t>
    </r>
  </si>
  <si>
    <t>Абонамент за софтуер Adobe CC</t>
  </si>
  <si>
    <t>Поддръжка и ремонт на система за озониране на водата за битови цели.</t>
  </si>
  <si>
    <t>Лекторски възнаграждения на обучаващите лица по договорните отношения м/у университетите и дружеството</t>
  </si>
  <si>
    <t>Авторски надзор (АН) и техническа помощ (ТП) по време на изпълнение на СМР по инвестиционните проекти в АЕЦ „Козлодуй” с „АБИЛИКО” АД</t>
  </si>
  <si>
    <t>Авторски надзор (АН) и техническа помощ (ТП) по време на изпълнение на СМР по инвестиционните проекти в АЕЦ „Козлодуй” с „МИКРОДАТА СИСТЕМС”  ООД</t>
  </si>
  <si>
    <t>Лицензи и абонамент за  софтуерен продукт за мониторинг, одит и анализ на процесите и действията на потребителите в Microsoft Windows AD среда</t>
  </si>
  <si>
    <t>Техническо обслужване и ремонт на стенд за изпитания на асинхронни електродвигатели, тип AVD250VO</t>
  </si>
  <si>
    <t>Оценка на инвестиционни имоти</t>
  </si>
  <si>
    <t>Специални заваръчни проби и лицензирана лаборатория, изпитване на метали</t>
  </si>
  <si>
    <t>Режисьор театрален състав при Дом на енергетика</t>
  </si>
  <si>
    <t>Абонаментен достъп до правно-информационна система АПИС за нуждите на „АЕЦ Козлодуй” ЕАД</t>
  </si>
  <si>
    <t>Обучение за работа с моторен трион, храсторез и кранисти</t>
  </si>
  <si>
    <t>Отпечатване на рекламни брошури, дипляни, плакати и др.</t>
  </si>
  <si>
    <t>Почистване на вентилационната система на кухня в ресторант „Истър“, гр. Козлодуй</t>
  </si>
  <si>
    <t>Периодично обучение за преатестация на персонала на цех СОППЗ, съгласно изискванията на нормативните документи</t>
  </si>
  <si>
    <t>Актуализиране и допълнение на част ВиК на работен проект на тема "Реконструкция и основно обновяване на ПОК на "АЕЦ Козлодуй" ЕАД в УПИ III, кв. 35, с. Кранево, общ. Балчик</t>
  </si>
  <si>
    <t>Закупуване на стандарти за нуждите на „АЕЦ Козлодуй” ЕАД от Български институт за стандартизация</t>
  </si>
  <si>
    <t>Предоставяне на програмно време за излъчване на информации за дейността на АЕЦ "Козлодуй" през 2026 г. и 2027 г., включващо излъчване на изпратени от "АЕЦ Козлодуй" ЕАД информационни съобщения, поздрави, обяви и други информационни материали, както и авторски материали</t>
  </si>
  <si>
    <t>Извършване на консултантски услуги в част "Инженерно-геоложки проучвания" на инвестиционните проекти от инвестиционната програма на "АЕЦ Козлодуй", приемани и разрешавани съгласно Закона за устройство на територията (ЗУТ)</t>
  </si>
  <si>
    <t>Обучение за извършване на професионален симултанен и консекутивен превод на тема ядрена енергетика. Обучение за новоназначени служители</t>
  </si>
  <si>
    <t>Извършване на химични и микробиологични изследвания в Спортно-оздравителен комплекс, гр. Козлодуй и Почивно-оздравителен комплекс „Леденика”, природен парк Врачански балкан</t>
  </si>
  <si>
    <t>Преподавател по балет в т.ч. и на детски състави</t>
  </si>
  <si>
    <t xml:space="preserve">Провеждане на тренировки като инструктор по плуване в Спортно-оздравителен комплекс, гр. Козлодуй </t>
  </si>
  <si>
    <t>Извършване на собствен нерадиационнен мониторинг в "АЕЦ Козлодуй" ЕАД през 2026 г.</t>
  </si>
  <si>
    <t>Поддръжка на тенис кортове, гр. Козлодуй</t>
  </si>
  <si>
    <t>Услуга по "Достъп за четене" на един потребител за платформата за електронна търговия на TFS</t>
  </si>
  <si>
    <t>Провеждане на поддържащо обучение на персонала на АЕЦ "Козлодуй" по теми, свързани с опазване на околната среда през 2026 г.</t>
  </si>
  <si>
    <t>Обучение по тематика планирана в програмите за обучение на преподавателите</t>
  </si>
  <si>
    <t>Техническа поддръжка на специализиран софтуер на фирма RWS Holdings PLC</t>
  </si>
  <si>
    <t>Извършване на консултантски услуги във връзка с въвеждане в експлоатация на нова аналитична апаратура,нови стандарти и химически технологии</t>
  </si>
  <si>
    <t>Обучение и квалификация на тема "Фирмен протокол и етикет"</t>
  </si>
  <si>
    <t>Обучение на наградените в категория "Безопасността преди всичко"</t>
  </si>
  <si>
    <t>Обучение по теми от програмите за индивидуално обучение , в т.ч. и повишаване на квалификацията им</t>
  </si>
  <si>
    <t>Ремонт на електрокари и мотокари</t>
  </si>
  <si>
    <t>Ремонт на хидравлични и електрически инструменти.</t>
  </si>
  <si>
    <t>Такса за участие на специалисти от ЕП-2 в различни мероприятия през 2026г.</t>
  </si>
  <si>
    <t>Авторски надзор (АН) и техническа помощ (ТП) по време на изпълнение на СМР по инвестиционните проекти в АЕЦ „Козлодуй” с  „ВИАДУКТ-99” ЕООД</t>
  </si>
  <si>
    <t>Авторски надзор (АН) и техническа помощ (ТП) по време на изпълнение на СМР по инвестиционните проекти в АЕЦ „Козлодуй” с „АТОМЕНЕРГОПРОЕКТ” ЕООД</t>
  </si>
  <si>
    <t>Авторски надзор (АН) и техническа помощ (ТП) по време на изпълнение на СМР по инвестиционните проекти в АЕЦ „Козлодуй” с „НИПРОРУДА” АД</t>
  </si>
  <si>
    <t>Авторски надзор (АН) и техническа помощ (ТП) по време на изпълнение на СМР по инвестиционните проекти в АЕЦ „Козлодуй” с ДЗЗД „КОНСОРЦИУМ МУЛТИПЛЕКС ИНЖЕНЕРИНГ - ЛАЙФ ЕНЕРДЖИ”</t>
  </si>
  <si>
    <t>Специализирано обучение на 10 бр. специалисти от отдел МО по Радиационна защита с лектор от БАН</t>
  </si>
  <si>
    <t>Наем на многоканален ултразвуков дефектоскоп DYNATAY</t>
  </si>
  <si>
    <t>Подновяване на абонамент в платформа за онлайн обучение INE на служители от управление ИКТ</t>
  </si>
  <si>
    <t>Обучение на тема: "Управление на риска в енергийни проекти, Използване на софтуерни инструменти за управление на проекти"</t>
  </si>
  <si>
    <t>Абонамент на софтуер АЖУР</t>
  </si>
  <si>
    <t>Обучения и семинари съгласно Годишен план за професионално обучение и развитие на вътрешните одитори през 2026 г.</t>
  </si>
  <si>
    <t xml:space="preserve">Обучения, свързани с практическо прилагане и промени в ЗОП и поднормативните му актове </t>
  </si>
  <si>
    <t>Такса правоучастие в кариерни форуми</t>
  </si>
  <si>
    <t>Абонаментен достъп до правно-информационна компютърна система ЛАКОРДА</t>
  </si>
  <si>
    <t>Осигуряване на квалифицирани удостоверения за квалифициран електронен подпис и квалифициран електронен печат за "АЕЦ Козлодуй" ЕАД</t>
  </si>
  <si>
    <t xml:space="preserve">Техническо обслужване на технически средства за измерване, производство на Elementar </t>
  </si>
  <si>
    <t>Актуализация на учебните материали по лицензионни курсове за обучение. ЛК.35. Системи за управление</t>
  </si>
  <si>
    <t>Калибровка и метрологична проверка на сензори тип Easidew I.S. В диапазон от -100 до +20 °C и издаване на сертификат за 7 изпитателни точки от лаборатория на Michell Instruments.</t>
  </si>
  <si>
    <t>Абонаментна поддръжка програмни продукти</t>
  </si>
  <si>
    <t>Провеждане на специализирани обучения</t>
  </si>
  <si>
    <t>Абонамент - комбиниран абонаментен достъп до компютърни информационни продукти ЕПИ</t>
  </si>
  <si>
    <t>Обособяване на помещение за осигуряване място за съхранение на мостри</t>
  </si>
  <si>
    <t>Обучение на тема: "Използване на AI в дейностите по управление на проекти"</t>
  </si>
  <si>
    <t>Авторски надзор (АН) и техническа помощ (ТП) по време на изпълнение на СМР по инвестиционните проекти в АЕЦ „Козлодуй” с „КРАНОСТРОЕНЕ-ИНЖЕНЕРИНГ”  ЕООД</t>
  </si>
  <si>
    <t>Авторски надзор (АН) и техническа помощ (ТП) по време на изпълнение на СМР по инвестиционните проекти в АЕЦ „Козлодуй” със „С ЕНД С ИНЖЕНЕРИНГ” ЕООД</t>
  </si>
  <si>
    <t>Авторски надзор (АН) и техническа помощ (ТП) по време на изпълнение на СМР по инвестиционните проекти в АЕЦ „Козлодуй” със „СИСТЕРА ТЕХНОЛОДЖИ” ЕООД</t>
  </si>
  <si>
    <t>Осигуряване на застрахователна услуга по застраховка "Помощ при пътуване" на лица, командировани в чужбина от „АЕЦ Козлодуй“ ЕАД</t>
  </si>
  <si>
    <t>Квалификация на персонал, изпълняващ ултразвуков и вихровотоков контрол на метала на контура на топлоносителя на реактора през 2026 год. БГ-935</t>
  </si>
  <si>
    <t>Абонамент за електронните издания "Nuclear Market Review" (NMR) на компанията TradeTech, LLC и "Ux Weekly" на компанията UxC, LLC за проучване и анализ на пазара на ядрените горива. Стандарти на ASTM. БГ-952</t>
  </si>
  <si>
    <t>Актуализация на учебните материали по лицензионни курсове за обучение. ЛК.21. Култура на безопасност</t>
  </si>
  <si>
    <t xml:space="preserve">Периодично обучение за придобиване на удостоверение за професионална квалификация на водачи на МПС за превоз на пътници и товари и придобиване на свидетелство за водачи на МПС за превоз на опасни товари </t>
  </si>
  <si>
    <t>Технически надзор на АУ и кранове от ДАМТН</t>
  </si>
  <si>
    <t>Актуализация на учебните материали по курсове за обучение. СК.487. Вероятностен анализ на безопасността</t>
  </si>
  <si>
    <t>Профилактика и диагностика на мобилна лаборатория система CENTRIX за диагностика, тестване и откриване на повреди по кабели ниско и средно напрежение</t>
  </si>
  <si>
    <t xml:space="preserve">Абонаментен достъп до програмен продукт NORD за попълване на митнически документи </t>
  </si>
  <si>
    <t>Актуални промени в КТ  КСО; Методически и систематизирани курсове за специалисти ТО; Практики по данъчното третиране на доходите, облекчения за данъчни задължения; Електронна трудова книжка и електронно трудово досие и др.</t>
  </si>
  <si>
    <t>Клинични прегледи и апаратни изследвания на работещи с азбест или азбестосъдържащи материали</t>
  </si>
  <si>
    <t>Модулен курс "Динамично лидерство"</t>
  </si>
  <si>
    <t>Обезпечаване на разходи по сервизно обслужване на МПС до сключване на договори, включително услуги по щети</t>
  </si>
  <si>
    <t>Обучение на психолози за работа с програма за статистическа обработка SPSS</t>
  </si>
  <si>
    <t>Осъществяване на празнична музикална програма в Коледната вечер и Новогодишна нощ в ресторанта на Почивно-оздравителен комплекс „Леденика”</t>
  </si>
  <si>
    <t>Преподавател по пиано</t>
  </si>
  <si>
    <t>Ремонт на елементи от битови абонатни станции</t>
  </si>
  <si>
    <t>Ремонт на лабораторна апаратура.</t>
  </si>
  <si>
    <t>Такса за участие в междулабораторно сравнение "Fortluf 2026" организирано от Федералната служба за радиационна защита</t>
  </si>
  <si>
    <t>Техническо обслужване и рехабилитация на ролетна решетка на сграда Управление „Търговско“</t>
  </si>
  <si>
    <t>Техническо обслужване парна отоплителна инсталация в сграда "Доставки"</t>
  </si>
  <si>
    <t>Наем на криогенна цистерна</t>
  </si>
  <si>
    <t>покана за допълване на оферта</t>
  </si>
  <si>
    <t>чл.82, ал.2 от ЗОП</t>
  </si>
  <si>
    <t>Преглед на съоръжения по ДАМТН</t>
  </si>
  <si>
    <t>Хостинг услуга-DNS</t>
  </si>
  <si>
    <t>Абонамент на софтуер за статистическа обработка и анализ на данни - IBM SPSS Statistics</t>
  </si>
  <si>
    <t>Техническа проверка на топломери и водомери</t>
  </si>
  <si>
    <t>Преподавател по китара</t>
  </si>
  <si>
    <t>Събиране, транспортиране и окончателно обезвреждане на опасни отпадъци от отдел МОМН</t>
  </si>
  <si>
    <t>Абонамент на програмен продукт ERP LN Integrated Environment INFOR ERP LN</t>
  </si>
  <si>
    <t>Обучение "Управление на запасите"</t>
  </si>
  <si>
    <t>Обучение по Технически надзор и Техническа безопасност</t>
  </si>
  <si>
    <t>Резервни части и консумативи за обслужване на система за озониране на вода</t>
  </si>
  <si>
    <t>Участие в междулабораторни сравнения и тестове за пригодност на акредитирана лаборатория за изпитване към сектор "Инженерна химия"</t>
  </si>
  <si>
    <t>Участие в междулабораторни сравнителни измервания ( външен контрол)</t>
  </si>
  <si>
    <t>Абонамент RIPE NCC</t>
  </si>
  <si>
    <t>Актуализация на учебните материали по лицензионни курсове за обучение. ЛК.13. Основни технологични системи и оборудване част СУЗ за ВВЕР-1000</t>
  </si>
  <si>
    <t>Актуализация на учебните материали по лицензионни курсове за обучение. ЛК.20. Радиационна защита</t>
  </si>
  <si>
    <t>Актуализация на учебните материали по лицензионни курсове за обучение. ЛК.29. Управление на тежки ядрени аварии</t>
  </si>
  <si>
    <t>Актуализация на учебните материали по лицензионни курсове за обучение. ЛК.37. Технологичен регламент и други експлоатационни и технически документи за безопасна експлоатация на ядрени съоръжения</t>
  </si>
  <si>
    <t>Техническо обслужване на технически средства за измерване, производство на Agilent Technologies</t>
  </si>
  <si>
    <t>Преподавател по солфеж</t>
  </si>
  <si>
    <t>Абонаментна поддръжка на ПП "Pentana Audit"</t>
  </si>
  <si>
    <t xml:space="preserve">Обучение "Съхранение на вредни и опасни вещества" </t>
  </si>
  <si>
    <t>Калибриране на цифров мултимер Fluke 8508A</t>
  </si>
  <si>
    <t>Калибриране на автоматичен калибратор на налягане Additel-ADT762</t>
  </si>
  <si>
    <t>Теоретично и практическо обучение на лекари и медицински специалисти по здравни грижи през 2026 г.</t>
  </si>
  <si>
    <t>Следдипломна квалификация на лекари и асоциирани специалисти по здравни грижи от състава на отдел МОМН</t>
  </si>
  <si>
    <t>Издаване на дератизационно свидетество на плавателен съд</t>
  </si>
  <si>
    <t>Нововъведения и техники за приготвяне на храни в ресторант на ПОК Леденика</t>
  </si>
  <si>
    <t>Обучение на служители от цех ОСП, сектор ЕМП за работа с нов токов изправител, инсталиран при модернизцията на АБ43 (6 клетка) в ДГС-2.)</t>
  </si>
  <si>
    <t>Поддържане и повишаване на квалификацията на 11 бр. служетели, извършващи дейности в обхват на акредитация съгласно БДС EN ISO 17025:2018</t>
  </si>
  <si>
    <t>Ремонт на навесна пръскачка,магнитна метла,дробилка за клони и пароструйка</t>
  </si>
  <si>
    <t>Специализирано обучение на персонала по Системи за управление</t>
  </si>
  <si>
    <t>Семинари, организирани от "Клуб 9000" с аналитична темтика,  участие в международна годишна конференция на БЯД ,Такса правоучастие в Енергиен форум</t>
  </si>
  <si>
    <t>Отпечатване на помощни материали, визитни картички и презентации</t>
  </si>
  <si>
    <t>Актуализация на учебните материали по лицензионни курсове за обучение. ЛК.09. Основни технологични системи и оборудване в турбинно отделение за ВВЕР-1000</t>
  </si>
  <si>
    <t>Метрологична проверка на оборудване за безразрушителен контрол. УЗК и РГК</t>
  </si>
  <si>
    <t>Осъществяване на музикална програма по случай Международния ден на жената – 8 март в ресторант "Истър"</t>
  </si>
  <si>
    <t>Поддръжка и управление на офис 14 , ул. Позитано 7, гр. София</t>
  </si>
  <si>
    <t>Актуализиране на работен проект на тема: Изграждане на нова водоизолационна покривна система на сграда СК3,ХРАО.</t>
  </si>
  <si>
    <t>Техническо обслужване на технически средства за измерване, производство на ANTON PAAR</t>
  </si>
  <si>
    <t>Застраховка на дейността на ОКС - ИЦ ДиК.БГ-766</t>
  </si>
  <si>
    <t>Актуализация на учебните материали по курсове за обучение. СК.45. Система от показатели за самооценка на ефективното управление на "АЕЦ Козлодуй" ЕАД</t>
  </si>
  <si>
    <t>Обучение "Управление на проекти и системи за управление"</t>
  </si>
  <si>
    <t>Обучения, свързане с промени в ЗУТ и поднормативните му актове</t>
  </si>
  <si>
    <t>Обучения, свързани строителни продукти и влагането им в  строителството</t>
  </si>
  <si>
    <t>Обучения, свързани със строителни сметки и цени</t>
  </si>
  <si>
    <t>Поддръжка и ремонт на музикални инструменти</t>
  </si>
  <si>
    <t>Продължаване на срока и изменение на разрешителни по околна среда</t>
  </si>
  <si>
    <t>Средства за провеждане на периодични прегледи на съоръжения с повишена опасност (СПО) подлежащи на държавна проверка за безопасната им експлоатация</t>
  </si>
  <si>
    <t>Споразумение за членство в Платформа за вътрешна информация REMITOR</t>
  </si>
  <si>
    <t>Актуализация на учебните материали по лицензионни курсове за обучение. ЛК.11. Основни технологични системи и оборудване на технологични измервания и управление за ВВЕР-1000 (частично)</t>
  </si>
  <si>
    <t>Предаване на опасни медицински отпадъци с код 18 01 03*</t>
  </si>
  <si>
    <t xml:space="preserve">Провеждане на "Специализиран практически курс за длъжностни лица по защита на личните данни" </t>
  </si>
  <si>
    <t>Актуализация на учебните материали по лицензионни курсове за обучение. ЛК.05. Водохимичен режим на ВВЕР-1000 V-VI блок - I и II контур</t>
  </si>
  <si>
    <t>Агентиране на плавателни съдове в пристанище Оряхово; Застрховка плавателни съдове</t>
  </si>
  <si>
    <t>Външен качествен контрол в клинична лаборатория</t>
  </si>
  <si>
    <t>Измерване на параметрите на работната среда в ОКС-ИЦ ДиК</t>
  </si>
  <si>
    <t>Курс за придобиване на свидетелство за водач на челен товарач</t>
  </si>
  <si>
    <t xml:space="preserve">Курс за придобиване на удостоверение за оператор на трансманипулатор </t>
  </si>
  <si>
    <t xml:space="preserve">Опреснителен курс за водачи на електро и мотокари </t>
  </si>
  <si>
    <t>Осъществяване на музикална програма по случай Международния ден на жената – 8 март в ресторанта на Почивно-оздравителен комплекс „Леденика”</t>
  </si>
  <si>
    <t>Ремонт на везни</t>
  </si>
  <si>
    <t xml:space="preserve">Техническо обслужване на технически средства за измерване, производство на Merck KGaA </t>
  </si>
  <si>
    <t>Калибриране на 4 бр. лабораторни сушилни и 6 бр. лабораторни муфелни пещи в отдел "Радиационен мониторинг</t>
  </si>
  <si>
    <t>Изработка на марки за метрологичен контрол до 16 000 бр.</t>
  </si>
  <si>
    <t>Обезпечаване разходи по държавни такси, регистрация МПС</t>
  </si>
  <si>
    <t>Извършване на услуга по дефектоскопия</t>
  </si>
  <si>
    <t>Курс за придобиване на свидетелство за управление на електро и мотокари</t>
  </si>
  <si>
    <t xml:space="preserve">Обучение по ЗБУТ </t>
  </si>
  <si>
    <t>Обучение по Наредба за управление на строителните отпадъци (ПУСО)</t>
  </si>
  <si>
    <t xml:space="preserve">Обучения, свързани с планиране и изпълнение на мерки за енергийна ефективност </t>
  </si>
  <si>
    <t xml:space="preserve">Профилактика на хидрофорна система в АС на склад 001 </t>
  </si>
  <si>
    <t>Ремонт на локално отоплителна система в АС на склад 001</t>
  </si>
  <si>
    <t>Ремонт на повдигателни съотъжения</t>
  </si>
  <si>
    <t>Верификация на годишния доклад за емисии на парникови газове на „АЕЦ Козлодуй” ЕАД за 2025 г.</t>
  </si>
  <si>
    <t>Подновяваве годишния абонамент за правно-информационната система на Apis-GDPR наръчник</t>
  </si>
  <si>
    <t>Такса Комисия за регулиране на съобщенията</t>
  </si>
  <si>
    <t>Актуализация на учебните материали по курсове за обучение. СК.223.18. Управление на процеса по внедряване на временни изменения в проекта на енергоблокове 5 и 6 от курс СК.223.Управление на проекта на ВВЕР-1000</t>
  </si>
  <si>
    <t>Актуализация на учебните материали по лицензионни курсове за обучение. ЛК.33. Човешки фактор</t>
  </si>
  <si>
    <t>Актуализация на учебните материали по лицензионни курсове за обучение. ЛК.36. Нормативни документи</t>
  </si>
  <si>
    <t>Актуализация на учебните материали по лицензионни курсове за обучение. ЛК.44. Управление на ядрено гориво</t>
  </si>
  <si>
    <t>Актуализация на учебните материали по лицензионни курсове за обучение. ЛК.50. Управление на радиоактивни отпадъци в СП ПХРАО - Нови хан</t>
  </si>
  <si>
    <t>Проведени изпитания на опън на пробни тела от материалите, използвани за изработка на мембрани и стержени за МПУРС</t>
  </si>
  <si>
    <t>Изработка на марки за метрологичен контрол до 40 000 бр.</t>
  </si>
  <si>
    <t>Техническо поддържане, ремонт, профилактика и отстраняване на дефекти на 2 броя фискални устройства</t>
  </si>
  <si>
    <t>Актуализация на учебните материали по курсове за обучение.. СК.198.02. Изготвяне на технически задания</t>
  </si>
  <si>
    <t>Изработка на ключове за абонатни станции</t>
  </si>
  <si>
    <t>Курс за придобиване на удостоверение за професионално обучение "Механизатор на горска техника"</t>
  </si>
  <si>
    <t>Ремонт на генератор</t>
  </si>
  <si>
    <t>Абонамент на софтуер Cisco Webex Starter -  платформа за провеждане на конферентни и бизнес срещи</t>
  </si>
  <si>
    <t>Подновяване на хостинг план "Суперхостинг" (kznppor)</t>
  </si>
  <si>
    <t xml:space="preserve">Поддръжка на годишен лиценз за система за четене на лични документи за хотелска програма Shelter за обект ХКИ </t>
  </si>
  <si>
    <t>Ремонт на кафемашини</t>
  </si>
  <si>
    <t>Абонамент за Inmarsat IsatPhone</t>
  </si>
  <si>
    <t>Забележка</t>
  </si>
  <si>
    <t>Разходи за доставки, строителство и услуги, които дружеството възнамерява да извърши през отчетния период</t>
  </si>
  <si>
    <t>Извършени разходи със същия обект и предмет през предходен отчетен период</t>
  </si>
  <si>
    <t>Доставка на електроматериали, производство на SCHNEIDER ELECTRIC /по рамково споразумение/</t>
  </si>
  <si>
    <t>чл.82, ал.3 от ЗОП</t>
  </si>
  <si>
    <t>I. Разходи за доставки</t>
  </si>
  <si>
    <t>чл.18, ал.1, т.9 от ЗОП</t>
  </si>
  <si>
    <t>чл.18, ал.1, т.4 от ЗОП</t>
  </si>
  <si>
    <t>чл.18, ал.1, т.1 от ЗОП</t>
  </si>
  <si>
    <t>чл.20, ал.3, т.2 от ЗОП</t>
  </si>
  <si>
    <t>чл.18, ал.1, т.12 от ЗОП</t>
  </si>
  <si>
    <t>чл.18, ал.1, т.13 от ЗОП</t>
  </si>
  <si>
    <t>чл.20, ал.3, т.1 от ЗОП</t>
  </si>
  <si>
    <t>II. Разходи за строителство</t>
  </si>
  <si>
    <t>Проектиране, изработка и доставка на аналогични на оригиналните резервни части, и материали необходими за изпълнение на ремонтите по блочни турбогенератори 9,10GQ и възбудителни генератори 9,10GE, експлоатирани на 5 и 6ЕБ в АЕЦ "Козлодуй"</t>
  </si>
  <si>
    <t>Доставка на прибори за хранене и инвентар от стъкло и порцелан за сервиране</t>
  </si>
  <si>
    <t>Доставка на материали и консумативи, производство на JOSEF KRANZLE GMBH &amp; CO. KG</t>
  </si>
  <si>
    <t>чл.20, ал.4, т.1 от ЗОП</t>
  </si>
  <si>
    <t>III. Разходи за услуги</t>
  </si>
  <si>
    <t>чл.18, ал.1, т.10 от ЗОП</t>
  </si>
  <si>
    <t>чл.18, ал.1, т.5 от ЗОП</t>
  </si>
  <si>
    <t>договаряне с публикуване на обявление за поръчка</t>
  </si>
  <si>
    <t>Приложение №1 към чл.6
Систематизирана информация за разходите, които дружеството възнамерява за извърши през отчетния период за доставки, строителство и услуги</t>
  </si>
  <si>
    <t>АЕЦ Козлодуй ЕАД</t>
  </si>
  <si>
    <t>Период на отчитане: 01.01.2026÷31.12.2026</t>
  </si>
  <si>
    <t>Наименование на търговското дружество: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</si>
</sst>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_л_в_."/>
  </numFmts>
  <fonts count="1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9"/>
      <name val="Times New Roman"/>
      <family val="1"/>
      <charset val="204"/>
    </font>
    <font>
      <sz val="10"/>
      <color rgb="FF333333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 applyAlignment="1">
      <alignment vertical="center" wrapText="1"/>
    </xf>
    <xf numFmtId="3" fontId="1" fillId="0" borderId="0" xfId="0" applyNumberFormat="1" applyFont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3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 readingOrder="1"/>
    </xf>
    <xf numFmtId="3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 readingOrder="1"/>
    </xf>
    <xf numFmtId="164" fontId="1" fillId="0" borderId="1" xfId="0" applyNumberFormat="1" applyFont="1" applyBorder="1" applyAlignment="1">
      <alignment horizontal="center" vertical="center" wrapText="1" readingOrder="1"/>
    </xf>
    <xf numFmtId="164" fontId="1" fillId="0" borderId="1" xfId="0" applyNumberFormat="1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 readingOrder="1"/>
    </xf>
    <xf numFmtId="4" fontId="1" fillId="0" borderId="0" xfId="0" applyNumberFormat="1" applyFont="1" applyAlignment="1">
      <alignment horizontal="center" vertical="center" wrapText="1"/>
    </xf>
    <xf numFmtId="4" fontId="1" fillId="0" borderId="0" xfId="0" applyNumberFormat="1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 readingOrder="1"/>
    </xf>
    <xf numFmtId="0" fontId="1" fillId="0" borderId="2" xfId="0" applyFont="1" applyBorder="1" applyAlignment="1">
      <alignment horizontal="left" vertical="center" wrapText="1"/>
    </xf>
    <xf numFmtId="0" fontId="1" fillId="0" borderId="2" xfId="0" applyFont="1" applyBorder="1" applyAlignment="1">
      <alignment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3" fontId="1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1" fillId="0" borderId="0" xfId="0" applyFont="1" applyFill="1" applyAlignment="1">
      <alignment vertical="center" wrapText="1"/>
    </xf>
    <xf numFmtId="4" fontId="1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 wrapText="1" readingOrder="1"/>
    </xf>
    <xf numFmtId="3" fontId="1" fillId="0" borderId="1" xfId="0" applyNumberFormat="1" applyFont="1" applyFill="1" applyBorder="1" applyAlignment="1">
      <alignment horizontal="center" vertical="center" wrapText="1" readingOrder="1"/>
    </xf>
    <xf numFmtId="0" fontId="9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4" fontId="2" fillId="0" borderId="0" xfId="0" applyNumberFormat="1" applyFont="1" applyAlignment="1">
      <alignment vertical="top" wrapText="1"/>
    </xf>
    <xf numFmtId="12" fontId="2" fillId="0" borderId="0" xfId="0" applyNumberFormat="1" applyFont="1" applyAlignment="1">
      <alignment vertical="top" wrapText="1"/>
    </xf>
    <xf numFmtId="0" fontId="3" fillId="0" borderId="1" xfId="0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top" wrapText="1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right" vertical="top" wrapText="1"/>
    </xf>
    <xf numFmtId="0" fontId="3" fillId="0" borderId="1" xfId="0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 readingOrder="1"/>
    </xf>
    <xf numFmtId="3" fontId="4" fillId="0" borderId="1" xfId="0" applyNumberFormat="1" applyFont="1" applyFill="1" applyBorder="1" applyAlignment="1">
      <alignment horizontal="center" vertical="center" wrapText="1" readingOrder="1"/>
    </xf>
    <xf numFmtId="0" fontId="3" fillId="0" borderId="1" xfId="0" applyFont="1" applyBorder="1" applyAlignment="1">
      <alignment vertical="center" wrapText="1"/>
    </xf>
    <xf numFmtId="4" fontId="3" fillId="0" borderId="1" xfId="0" applyNumberFormat="1" applyFont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173</xdr:row>
      <xdr:rowOff>483576</xdr:rowOff>
    </xdr:from>
    <xdr:to>
      <xdr:col>5</xdr:col>
      <xdr:colOff>9525</xdr:colOff>
      <xdr:row>173</xdr:row>
      <xdr:rowOff>483576</xdr:rowOff>
    </xdr:to>
    <xdr:pic>
      <xdr:nvPicPr>
        <xdr:cNvPr id="2" name="Picture 1" descr="http://2-sis-10/is_oed/images/spacer.gif">
          <a:extLst>
            <a:ext uri="{FF2B5EF4-FFF2-40B4-BE49-F238E27FC236}">
              <a16:creationId xmlns:a16="http://schemas.microsoft.com/office/drawing/2014/main" id="{7D0DE68A-5124-4E02-92F9-778759021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80941251"/>
          <a:ext cx="9525" cy="0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329</xdr:row>
      <xdr:rowOff>0</xdr:rowOff>
    </xdr:from>
    <xdr:to>
      <xdr:col>5</xdr:col>
      <xdr:colOff>9525</xdr:colOff>
      <xdr:row>329</xdr:row>
      <xdr:rowOff>48705</xdr:rowOff>
    </xdr:to>
    <xdr:pic>
      <xdr:nvPicPr>
        <xdr:cNvPr id="3" name="Picture 2" descr="http://2-sis-10/is_oed/images/spacer.gif">
          <a:extLst>
            <a:ext uri="{FF2B5EF4-FFF2-40B4-BE49-F238E27FC236}">
              <a16:creationId xmlns:a16="http://schemas.microsoft.com/office/drawing/2014/main" id="{ED55A12A-FB51-44BF-B2B1-E6F56BA3D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329</xdr:row>
      <xdr:rowOff>0</xdr:rowOff>
    </xdr:from>
    <xdr:to>
      <xdr:col>5</xdr:col>
      <xdr:colOff>9525</xdr:colOff>
      <xdr:row>329</xdr:row>
      <xdr:rowOff>48705</xdr:rowOff>
    </xdr:to>
    <xdr:pic>
      <xdr:nvPicPr>
        <xdr:cNvPr id="4" name="Picture 3" descr="http://2-sis-10/is_oed/images/spacer.gif">
          <a:extLst>
            <a:ext uri="{FF2B5EF4-FFF2-40B4-BE49-F238E27FC236}">
              <a16:creationId xmlns:a16="http://schemas.microsoft.com/office/drawing/2014/main" id="{C165D9A8-490B-4A36-A90A-4CD63EEB3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329</xdr:row>
      <xdr:rowOff>0</xdr:rowOff>
    </xdr:from>
    <xdr:to>
      <xdr:col>5</xdr:col>
      <xdr:colOff>9525</xdr:colOff>
      <xdr:row>329</xdr:row>
      <xdr:rowOff>48705</xdr:rowOff>
    </xdr:to>
    <xdr:pic>
      <xdr:nvPicPr>
        <xdr:cNvPr id="5" name="Picture 4" descr="http://2-sis-10/is_oed/images/spacer.gif">
          <a:extLst>
            <a:ext uri="{FF2B5EF4-FFF2-40B4-BE49-F238E27FC236}">
              <a16:creationId xmlns:a16="http://schemas.microsoft.com/office/drawing/2014/main" id="{F1A68407-9933-4BA8-99F7-C81F0F297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329</xdr:row>
      <xdr:rowOff>0</xdr:rowOff>
    </xdr:from>
    <xdr:to>
      <xdr:col>5</xdr:col>
      <xdr:colOff>9525</xdr:colOff>
      <xdr:row>329</xdr:row>
      <xdr:rowOff>48705</xdr:rowOff>
    </xdr:to>
    <xdr:pic>
      <xdr:nvPicPr>
        <xdr:cNvPr id="6" name="Picture 5" descr="http://2-sis-10/is_oed/images/spacer.gif">
          <a:extLst>
            <a:ext uri="{FF2B5EF4-FFF2-40B4-BE49-F238E27FC236}">
              <a16:creationId xmlns:a16="http://schemas.microsoft.com/office/drawing/2014/main" id="{406E7F3F-C447-402B-A7AE-DDAD29927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173</xdr:row>
      <xdr:rowOff>483576</xdr:rowOff>
    </xdr:from>
    <xdr:to>
      <xdr:col>5</xdr:col>
      <xdr:colOff>9525</xdr:colOff>
      <xdr:row>173</xdr:row>
      <xdr:rowOff>483576</xdr:rowOff>
    </xdr:to>
    <xdr:pic>
      <xdr:nvPicPr>
        <xdr:cNvPr id="7" name="Picture 6" descr="http://2-sis-10/is_oed/images/spacer.gif">
          <a:extLst>
            <a:ext uri="{FF2B5EF4-FFF2-40B4-BE49-F238E27FC236}">
              <a16:creationId xmlns:a16="http://schemas.microsoft.com/office/drawing/2014/main" id="{AC314EF9-0F7F-4EC1-B5BA-092AED6FB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80941251"/>
          <a:ext cx="9525" cy="0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329</xdr:row>
      <xdr:rowOff>0</xdr:rowOff>
    </xdr:from>
    <xdr:to>
      <xdr:col>5</xdr:col>
      <xdr:colOff>9525</xdr:colOff>
      <xdr:row>329</xdr:row>
      <xdr:rowOff>48705</xdr:rowOff>
    </xdr:to>
    <xdr:pic>
      <xdr:nvPicPr>
        <xdr:cNvPr id="8" name="Picture 7" descr="http://2-sis-10/is_oed/images/spacer.gif">
          <a:extLst>
            <a:ext uri="{FF2B5EF4-FFF2-40B4-BE49-F238E27FC236}">
              <a16:creationId xmlns:a16="http://schemas.microsoft.com/office/drawing/2014/main" id="{08CC4EB6-F5F9-497A-98FA-D7961A6AB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173</xdr:row>
      <xdr:rowOff>483576</xdr:rowOff>
    </xdr:from>
    <xdr:to>
      <xdr:col>5</xdr:col>
      <xdr:colOff>9525</xdr:colOff>
      <xdr:row>173</xdr:row>
      <xdr:rowOff>483576</xdr:rowOff>
    </xdr:to>
    <xdr:pic>
      <xdr:nvPicPr>
        <xdr:cNvPr id="9" name="Picture 8" descr="http://2-sis-10/is_oed/images/spacer.gif">
          <a:extLst>
            <a:ext uri="{FF2B5EF4-FFF2-40B4-BE49-F238E27FC236}">
              <a16:creationId xmlns:a16="http://schemas.microsoft.com/office/drawing/2014/main" id="{F8556C93-E04C-4C8C-A724-38905FC3D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80941251"/>
          <a:ext cx="9525" cy="0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329</xdr:row>
      <xdr:rowOff>0</xdr:rowOff>
    </xdr:from>
    <xdr:to>
      <xdr:col>5</xdr:col>
      <xdr:colOff>9525</xdr:colOff>
      <xdr:row>329</xdr:row>
      <xdr:rowOff>48705</xdr:rowOff>
    </xdr:to>
    <xdr:pic>
      <xdr:nvPicPr>
        <xdr:cNvPr id="10" name="Picture 9" descr="http://2-sis-10/is_oed/images/spacer.gif">
          <a:extLst>
            <a:ext uri="{FF2B5EF4-FFF2-40B4-BE49-F238E27FC236}">
              <a16:creationId xmlns:a16="http://schemas.microsoft.com/office/drawing/2014/main" id="{815BF20D-F495-433A-BFB8-CC24E4613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173</xdr:row>
      <xdr:rowOff>483576</xdr:rowOff>
    </xdr:from>
    <xdr:to>
      <xdr:col>5</xdr:col>
      <xdr:colOff>9525</xdr:colOff>
      <xdr:row>173</xdr:row>
      <xdr:rowOff>483576</xdr:rowOff>
    </xdr:to>
    <xdr:pic>
      <xdr:nvPicPr>
        <xdr:cNvPr id="11" name="Picture 10" descr="http://2-sis-10/is_oed/images/spacer.gif">
          <a:extLst>
            <a:ext uri="{FF2B5EF4-FFF2-40B4-BE49-F238E27FC236}">
              <a16:creationId xmlns:a16="http://schemas.microsoft.com/office/drawing/2014/main" id="{68C990EB-2490-4808-93F5-76F2BDE56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80941251"/>
          <a:ext cx="9525" cy="0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329</xdr:row>
      <xdr:rowOff>0</xdr:rowOff>
    </xdr:from>
    <xdr:to>
      <xdr:col>5</xdr:col>
      <xdr:colOff>9525</xdr:colOff>
      <xdr:row>329</xdr:row>
      <xdr:rowOff>48705</xdr:rowOff>
    </xdr:to>
    <xdr:pic>
      <xdr:nvPicPr>
        <xdr:cNvPr id="12" name="Picture 11" descr="http://2-sis-10/is_oed/images/spacer.gif">
          <a:extLst>
            <a:ext uri="{FF2B5EF4-FFF2-40B4-BE49-F238E27FC236}">
              <a16:creationId xmlns:a16="http://schemas.microsoft.com/office/drawing/2014/main" id="{FBDA0E32-B990-45D8-9315-0B1640C53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173</xdr:row>
      <xdr:rowOff>483576</xdr:rowOff>
    </xdr:from>
    <xdr:to>
      <xdr:col>5</xdr:col>
      <xdr:colOff>9525</xdr:colOff>
      <xdr:row>173</xdr:row>
      <xdr:rowOff>483576</xdr:rowOff>
    </xdr:to>
    <xdr:pic>
      <xdr:nvPicPr>
        <xdr:cNvPr id="13" name="Picture 12" descr="http://2-sis-10/is_oed/images/spacer.gif">
          <a:extLst>
            <a:ext uri="{FF2B5EF4-FFF2-40B4-BE49-F238E27FC236}">
              <a16:creationId xmlns:a16="http://schemas.microsoft.com/office/drawing/2014/main" id="{D6CC373E-91D4-4A5E-9882-23E723FDE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80941251"/>
          <a:ext cx="9525" cy="0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329</xdr:row>
      <xdr:rowOff>0</xdr:rowOff>
    </xdr:from>
    <xdr:to>
      <xdr:col>5</xdr:col>
      <xdr:colOff>9525</xdr:colOff>
      <xdr:row>329</xdr:row>
      <xdr:rowOff>48705</xdr:rowOff>
    </xdr:to>
    <xdr:pic>
      <xdr:nvPicPr>
        <xdr:cNvPr id="14" name="Picture 13" descr="http://2-sis-10/is_oed/images/spacer.gif">
          <a:extLst>
            <a:ext uri="{FF2B5EF4-FFF2-40B4-BE49-F238E27FC236}">
              <a16:creationId xmlns:a16="http://schemas.microsoft.com/office/drawing/2014/main" id="{2FE2265D-A254-470B-9C92-B567F9CEF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193</xdr:row>
      <xdr:rowOff>483576</xdr:rowOff>
    </xdr:from>
    <xdr:to>
      <xdr:col>4</xdr:col>
      <xdr:colOff>9525</xdr:colOff>
      <xdr:row>193</xdr:row>
      <xdr:rowOff>483576</xdr:rowOff>
    </xdr:to>
    <xdr:pic>
      <xdr:nvPicPr>
        <xdr:cNvPr id="15" name="Picture 14" descr="http://2-sis-10/is_oed/images/spacer.gif">
          <a:extLst>
            <a:ext uri="{FF2B5EF4-FFF2-40B4-BE49-F238E27FC236}">
              <a16:creationId xmlns:a16="http://schemas.microsoft.com/office/drawing/2014/main" id="{119B96B3-F369-4652-A56E-4CC5BEFD4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9037501"/>
          <a:ext cx="9525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193</xdr:row>
      <xdr:rowOff>483576</xdr:rowOff>
    </xdr:from>
    <xdr:to>
      <xdr:col>2</xdr:col>
      <xdr:colOff>9525</xdr:colOff>
      <xdr:row>193</xdr:row>
      <xdr:rowOff>483576</xdr:rowOff>
    </xdr:to>
    <xdr:pic>
      <xdr:nvPicPr>
        <xdr:cNvPr id="16" name="Picture 15" descr="http://2-sis-10/is_oed/images/spacer.gif">
          <a:extLst>
            <a:ext uri="{FF2B5EF4-FFF2-40B4-BE49-F238E27FC236}">
              <a16:creationId xmlns:a16="http://schemas.microsoft.com/office/drawing/2014/main" id="{CA76CECC-2D1A-4E11-B39E-BD50B3F3A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89037501"/>
          <a:ext cx="9525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193</xdr:row>
      <xdr:rowOff>483576</xdr:rowOff>
    </xdr:from>
    <xdr:to>
      <xdr:col>2</xdr:col>
      <xdr:colOff>12700</xdr:colOff>
      <xdr:row>193</xdr:row>
      <xdr:rowOff>483576</xdr:rowOff>
    </xdr:to>
    <xdr:pic>
      <xdr:nvPicPr>
        <xdr:cNvPr id="17" name="Picture 16" descr="http://2-sis-10/is_oed/images/spacer.gif">
          <a:extLst>
            <a:ext uri="{FF2B5EF4-FFF2-40B4-BE49-F238E27FC236}">
              <a16:creationId xmlns:a16="http://schemas.microsoft.com/office/drawing/2014/main" id="{16C20E65-FD8A-4FC7-B718-37C5695B9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89037501"/>
          <a:ext cx="127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18" name="Picture 17" descr="http://2-sis-10/is_oed/images/spacer.gif">
          <a:extLst>
            <a:ext uri="{FF2B5EF4-FFF2-40B4-BE49-F238E27FC236}">
              <a16:creationId xmlns:a16="http://schemas.microsoft.com/office/drawing/2014/main" id="{4D0A46A6-6C30-4749-8946-C858CA97F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19" name="Picture 18" descr="http://2-sis-10/is_oed/images/spacer.gif">
          <a:extLst>
            <a:ext uri="{FF2B5EF4-FFF2-40B4-BE49-F238E27FC236}">
              <a16:creationId xmlns:a16="http://schemas.microsoft.com/office/drawing/2014/main" id="{E6B7F8B3-5619-444C-8DB1-B34B79C03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20" name="Picture 19" descr="http://2-sis-10/is_oed/images/spacer.gif">
          <a:extLst>
            <a:ext uri="{FF2B5EF4-FFF2-40B4-BE49-F238E27FC236}">
              <a16:creationId xmlns:a16="http://schemas.microsoft.com/office/drawing/2014/main" id="{3648A19D-5E4F-45FB-9CE9-E3DDAF6B9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21" name="Picture 20" descr="http://2-sis-10/is_oed/images/spacer.gif">
          <a:extLst>
            <a:ext uri="{FF2B5EF4-FFF2-40B4-BE49-F238E27FC236}">
              <a16:creationId xmlns:a16="http://schemas.microsoft.com/office/drawing/2014/main" id="{043EDAB8-7C87-4220-876A-0BF160C91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22" name="Picture 21" descr="http://2-sis-10/is_oed/images/spacer.gif">
          <a:extLst>
            <a:ext uri="{FF2B5EF4-FFF2-40B4-BE49-F238E27FC236}">
              <a16:creationId xmlns:a16="http://schemas.microsoft.com/office/drawing/2014/main" id="{53BCA2BA-1385-4E28-9BB8-E01F4E742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4</xdr:col>
      <xdr:colOff>0</xdr:colOff>
      <xdr:row>329</xdr:row>
      <xdr:rowOff>0</xdr:rowOff>
    </xdr:from>
    <xdr:ext cx="9525" cy="9525"/>
    <xdr:pic>
      <xdr:nvPicPr>
        <xdr:cNvPr id="23" name="Picture 22" descr="http://2-sis-10/is_oed/images/spacer.gif">
          <a:extLst>
            <a:ext uri="{FF2B5EF4-FFF2-40B4-BE49-F238E27FC236}">
              <a16:creationId xmlns:a16="http://schemas.microsoft.com/office/drawing/2014/main" id="{8729F094-0B00-42C4-898F-494DAD7B9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455515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5</xdr:col>
      <xdr:colOff>0</xdr:colOff>
      <xdr:row>329</xdr:row>
      <xdr:rowOff>0</xdr:rowOff>
    </xdr:from>
    <xdr:to>
      <xdr:col>5</xdr:col>
      <xdr:colOff>9525</xdr:colOff>
      <xdr:row>329</xdr:row>
      <xdr:rowOff>48705</xdr:rowOff>
    </xdr:to>
    <xdr:pic>
      <xdr:nvPicPr>
        <xdr:cNvPr id="24" name="Picture 23" descr="http://2-sis-10/is_oed/images/spacer.gif">
          <a:extLst>
            <a:ext uri="{FF2B5EF4-FFF2-40B4-BE49-F238E27FC236}">
              <a16:creationId xmlns:a16="http://schemas.microsoft.com/office/drawing/2014/main" id="{66E50358-C488-4283-A870-322366999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329</xdr:row>
      <xdr:rowOff>0</xdr:rowOff>
    </xdr:from>
    <xdr:to>
      <xdr:col>5</xdr:col>
      <xdr:colOff>9525</xdr:colOff>
      <xdr:row>329</xdr:row>
      <xdr:rowOff>48705</xdr:rowOff>
    </xdr:to>
    <xdr:pic>
      <xdr:nvPicPr>
        <xdr:cNvPr id="25" name="Picture 24" descr="http://2-sis-10/is_oed/images/spacer.gif">
          <a:extLst>
            <a:ext uri="{FF2B5EF4-FFF2-40B4-BE49-F238E27FC236}">
              <a16:creationId xmlns:a16="http://schemas.microsoft.com/office/drawing/2014/main" id="{1CA61C96-4E88-411B-9215-32EF6A8A2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329</xdr:row>
      <xdr:rowOff>0</xdr:rowOff>
    </xdr:from>
    <xdr:to>
      <xdr:col>5</xdr:col>
      <xdr:colOff>9525</xdr:colOff>
      <xdr:row>329</xdr:row>
      <xdr:rowOff>48705</xdr:rowOff>
    </xdr:to>
    <xdr:pic>
      <xdr:nvPicPr>
        <xdr:cNvPr id="26" name="Picture 25" descr="http://2-sis-10/is_oed/images/spacer.gif">
          <a:extLst>
            <a:ext uri="{FF2B5EF4-FFF2-40B4-BE49-F238E27FC236}">
              <a16:creationId xmlns:a16="http://schemas.microsoft.com/office/drawing/2014/main" id="{4DFFB625-1D7D-41CC-BCB2-C346883AD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two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27" name="Picture 26" descr="http://2-sis-10/is_oed/images/spacer.gif">
          <a:extLst>
            <a:ext uri="{FF2B5EF4-FFF2-40B4-BE49-F238E27FC236}">
              <a16:creationId xmlns:a16="http://schemas.microsoft.com/office/drawing/2014/main" id="{36E8D1B3-E44A-4F68-B0E8-EE0A08B61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28" name="Picture 27" descr="http://2-sis-10/is_oed/images/spacer.gif">
          <a:extLst>
            <a:ext uri="{FF2B5EF4-FFF2-40B4-BE49-F238E27FC236}">
              <a16:creationId xmlns:a16="http://schemas.microsoft.com/office/drawing/2014/main" id="{01361F42-1EC8-4EA6-8D9C-5DFB42324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29" name="Picture 28" descr="http://2-sis-10/is_oed/images/spacer.gif">
          <a:extLst>
            <a:ext uri="{FF2B5EF4-FFF2-40B4-BE49-F238E27FC236}">
              <a16:creationId xmlns:a16="http://schemas.microsoft.com/office/drawing/2014/main" id="{6DB3B753-57A5-42F0-BB76-4487BA4FA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30" name="Picture 29" descr="http://2-sis-10/is_oed/images/spacer.gif">
          <a:extLst>
            <a:ext uri="{FF2B5EF4-FFF2-40B4-BE49-F238E27FC236}">
              <a16:creationId xmlns:a16="http://schemas.microsoft.com/office/drawing/2014/main" id="{0B3D3551-4294-4DB0-8192-EA630535E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31" name="Picture 30" descr="http://2-sis-10/is_oed/images/spacer.gif">
          <a:extLst>
            <a:ext uri="{FF2B5EF4-FFF2-40B4-BE49-F238E27FC236}">
              <a16:creationId xmlns:a16="http://schemas.microsoft.com/office/drawing/2014/main" id="{F7F7302B-600B-43BD-AB85-A94C77584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32" name="Picture 31" descr="http://2-sis-10/is_oed/images/spacer.gif">
          <a:extLst>
            <a:ext uri="{FF2B5EF4-FFF2-40B4-BE49-F238E27FC236}">
              <a16:creationId xmlns:a16="http://schemas.microsoft.com/office/drawing/2014/main" id="{ED5D185A-C3A6-409E-A4AC-503E8D869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33" name="Picture 32" descr="http://2-sis-10/is_oed/images/spacer.gif">
          <a:extLst>
            <a:ext uri="{FF2B5EF4-FFF2-40B4-BE49-F238E27FC236}">
              <a16:creationId xmlns:a16="http://schemas.microsoft.com/office/drawing/2014/main" id="{8A88C3BA-BD50-4F24-B4DB-DEFBC2BC1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34" name="Picture 33" descr="http://2-sis-10/is_oed/images/spacer.gif">
          <a:extLst>
            <a:ext uri="{FF2B5EF4-FFF2-40B4-BE49-F238E27FC236}">
              <a16:creationId xmlns:a16="http://schemas.microsoft.com/office/drawing/2014/main" id="{B3820C2E-D445-4F21-965B-8F162EB53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35" name="Picture 34" descr="http://2-sis-10/is_oed/images/spacer.gif">
          <a:extLst>
            <a:ext uri="{FF2B5EF4-FFF2-40B4-BE49-F238E27FC236}">
              <a16:creationId xmlns:a16="http://schemas.microsoft.com/office/drawing/2014/main" id="{8F25A083-0F87-48B7-98E0-918F9FB64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36" name="Picture 35" descr="http://2-sis-10/is_oed/images/spacer.gif">
          <a:extLst>
            <a:ext uri="{FF2B5EF4-FFF2-40B4-BE49-F238E27FC236}">
              <a16:creationId xmlns:a16="http://schemas.microsoft.com/office/drawing/2014/main" id="{2AD7EEE7-2D3C-4B14-8DFF-91782FA38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37" name="Picture 36" descr="http://2-sis-10/is_oed/images/spacer.gif">
          <a:extLst>
            <a:ext uri="{FF2B5EF4-FFF2-40B4-BE49-F238E27FC236}">
              <a16:creationId xmlns:a16="http://schemas.microsoft.com/office/drawing/2014/main" id="{8D993082-059F-4616-A4CA-BF46E8ED8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38" name="Picture 37" descr="http://2-sis-10/is_oed/images/spacer.gif">
          <a:extLst>
            <a:ext uri="{FF2B5EF4-FFF2-40B4-BE49-F238E27FC236}">
              <a16:creationId xmlns:a16="http://schemas.microsoft.com/office/drawing/2014/main" id="{0E6A8B80-31ED-4369-B05A-661A81E45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39" name="Picture 38" descr="http://2-sis-10/is_oed/images/spacer.gif">
          <a:extLst>
            <a:ext uri="{FF2B5EF4-FFF2-40B4-BE49-F238E27FC236}">
              <a16:creationId xmlns:a16="http://schemas.microsoft.com/office/drawing/2014/main" id="{132088AA-54A4-4AE3-A307-4CE8C39F1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40" name="Picture 39" descr="http://2-sis-10/is_oed/images/spacer.gif">
          <a:extLst>
            <a:ext uri="{FF2B5EF4-FFF2-40B4-BE49-F238E27FC236}">
              <a16:creationId xmlns:a16="http://schemas.microsoft.com/office/drawing/2014/main" id="{BD8979B9-53A4-4371-8D65-4BFC6BE3E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41" name="Picture 40" descr="http://2-sis-10/is_oed/images/spacer.gif">
          <a:extLst>
            <a:ext uri="{FF2B5EF4-FFF2-40B4-BE49-F238E27FC236}">
              <a16:creationId xmlns:a16="http://schemas.microsoft.com/office/drawing/2014/main" id="{5CB4F6B9-268A-40BE-A3D8-3AB05AB2C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42" name="Picture 41" descr="http://2-sis-10/is_oed/images/spacer.gif">
          <a:extLst>
            <a:ext uri="{FF2B5EF4-FFF2-40B4-BE49-F238E27FC236}">
              <a16:creationId xmlns:a16="http://schemas.microsoft.com/office/drawing/2014/main" id="{228958BC-3EA3-4E4D-9B7D-73F16D915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43" name="Picture 42" descr="http://2-sis-10/is_oed/images/spacer.gif">
          <a:extLst>
            <a:ext uri="{FF2B5EF4-FFF2-40B4-BE49-F238E27FC236}">
              <a16:creationId xmlns:a16="http://schemas.microsoft.com/office/drawing/2014/main" id="{B3E2380A-EA17-4B52-AB05-8E4C4B711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44" name="Picture 43" descr="http://2-sis-10/is_oed/images/spacer.gif">
          <a:extLst>
            <a:ext uri="{FF2B5EF4-FFF2-40B4-BE49-F238E27FC236}">
              <a16:creationId xmlns:a16="http://schemas.microsoft.com/office/drawing/2014/main" id="{5203E29E-171D-4179-982F-4E56A9BF6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45" name="Picture 44" descr="http://2-sis-10/is_oed/images/spacer.gif">
          <a:extLst>
            <a:ext uri="{FF2B5EF4-FFF2-40B4-BE49-F238E27FC236}">
              <a16:creationId xmlns:a16="http://schemas.microsoft.com/office/drawing/2014/main" id="{CAEBB96B-8FAF-4077-B283-CEDE623FF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46" name="Picture 45" descr="http://2-sis-10/is_oed/images/spacer.gif">
          <a:extLst>
            <a:ext uri="{FF2B5EF4-FFF2-40B4-BE49-F238E27FC236}">
              <a16:creationId xmlns:a16="http://schemas.microsoft.com/office/drawing/2014/main" id="{6EDE0183-E2B0-427E-9458-C7D091B5A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47" name="Picture 46" descr="http://2-sis-10/is_oed/images/spacer.gif">
          <a:extLst>
            <a:ext uri="{FF2B5EF4-FFF2-40B4-BE49-F238E27FC236}">
              <a16:creationId xmlns:a16="http://schemas.microsoft.com/office/drawing/2014/main" id="{7B0FB10E-28BE-4D78-AB39-07D99E9AC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48" name="Picture 47" descr="http://2-sis-10/is_oed/images/spacer.gif">
          <a:extLst>
            <a:ext uri="{FF2B5EF4-FFF2-40B4-BE49-F238E27FC236}">
              <a16:creationId xmlns:a16="http://schemas.microsoft.com/office/drawing/2014/main" id="{145B2455-1321-4B68-AD44-F49569532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49" name="Picture 48" descr="http://2-sis-10/is_oed/images/spacer.gif">
          <a:extLst>
            <a:ext uri="{FF2B5EF4-FFF2-40B4-BE49-F238E27FC236}">
              <a16:creationId xmlns:a16="http://schemas.microsoft.com/office/drawing/2014/main" id="{4BB372A8-0E05-4B0E-82D2-E6DC2105D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50" name="Picture 49" descr="http://2-sis-10/is_oed/images/spacer.gif">
          <a:extLst>
            <a:ext uri="{FF2B5EF4-FFF2-40B4-BE49-F238E27FC236}">
              <a16:creationId xmlns:a16="http://schemas.microsoft.com/office/drawing/2014/main" id="{D8EE30B8-9962-414B-8048-908CC64B4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51" name="Picture 50" descr="http://2-sis-10/is_oed/images/spacer.gif">
          <a:extLst>
            <a:ext uri="{FF2B5EF4-FFF2-40B4-BE49-F238E27FC236}">
              <a16:creationId xmlns:a16="http://schemas.microsoft.com/office/drawing/2014/main" id="{AC5C5CDA-4C51-49FB-B3FD-DF3FF79C3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52" name="Picture 51" descr="http://2-sis-10/is_oed/images/spacer.gif">
          <a:extLst>
            <a:ext uri="{FF2B5EF4-FFF2-40B4-BE49-F238E27FC236}">
              <a16:creationId xmlns:a16="http://schemas.microsoft.com/office/drawing/2014/main" id="{82474268-F6E2-42D0-9263-A4D859C1F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53" name="Picture 52" descr="http://2-sis-10/is_oed/images/spacer.gif">
          <a:extLst>
            <a:ext uri="{FF2B5EF4-FFF2-40B4-BE49-F238E27FC236}">
              <a16:creationId xmlns:a16="http://schemas.microsoft.com/office/drawing/2014/main" id="{414ABA34-1762-4FDC-AD69-B117942B4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54" name="Picture 53" descr="http://2-sis-10/is_oed/images/spacer.gif">
          <a:extLst>
            <a:ext uri="{FF2B5EF4-FFF2-40B4-BE49-F238E27FC236}">
              <a16:creationId xmlns:a16="http://schemas.microsoft.com/office/drawing/2014/main" id="{BD6F466C-966D-4EE9-A770-0CB12A1048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55" name="Picture 54" descr="http://2-sis-10/is_oed/images/spacer.gif">
          <a:extLst>
            <a:ext uri="{FF2B5EF4-FFF2-40B4-BE49-F238E27FC236}">
              <a16:creationId xmlns:a16="http://schemas.microsoft.com/office/drawing/2014/main" id="{4A34D36E-1277-4478-8466-064CB59A4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56" name="Picture 55" descr="http://2-sis-10/is_oed/images/spacer.gif">
          <a:extLst>
            <a:ext uri="{FF2B5EF4-FFF2-40B4-BE49-F238E27FC236}">
              <a16:creationId xmlns:a16="http://schemas.microsoft.com/office/drawing/2014/main" id="{2317B0FC-D141-46F2-962B-4E74E772A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57" name="Picture 56" descr="http://2-sis-10/is_oed/images/spacer.gif">
          <a:extLst>
            <a:ext uri="{FF2B5EF4-FFF2-40B4-BE49-F238E27FC236}">
              <a16:creationId xmlns:a16="http://schemas.microsoft.com/office/drawing/2014/main" id="{E72719C3-320C-48B4-9E31-3D5990F93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58" name="Picture 57" descr="http://2-sis-10/is_oed/images/spacer.gif">
          <a:extLst>
            <a:ext uri="{FF2B5EF4-FFF2-40B4-BE49-F238E27FC236}">
              <a16:creationId xmlns:a16="http://schemas.microsoft.com/office/drawing/2014/main" id="{1862D9E8-E6D8-477F-A73E-198F7BBB6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59" name="Picture 58" descr="http://2-sis-10/is_oed/images/spacer.gif">
          <a:extLst>
            <a:ext uri="{FF2B5EF4-FFF2-40B4-BE49-F238E27FC236}">
              <a16:creationId xmlns:a16="http://schemas.microsoft.com/office/drawing/2014/main" id="{D3EF5B57-5BED-4008-8AE8-5770A4F05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60" name="Picture 59" descr="http://2-sis-10/is_oed/images/spacer.gif">
          <a:extLst>
            <a:ext uri="{FF2B5EF4-FFF2-40B4-BE49-F238E27FC236}">
              <a16:creationId xmlns:a16="http://schemas.microsoft.com/office/drawing/2014/main" id="{99992FFA-FAD8-433F-8F3B-C72E35E59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61" name="Picture 60" descr="http://2-sis-10/is_oed/images/spacer.gif">
          <a:extLst>
            <a:ext uri="{FF2B5EF4-FFF2-40B4-BE49-F238E27FC236}">
              <a16:creationId xmlns:a16="http://schemas.microsoft.com/office/drawing/2014/main" id="{FC0257C8-3BD7-4313-AD9F-DA2343DE6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62" name="Picture 61" descr="http://2-sis-10/is_oed/images/spacer.gif">
          <a:extLst>
            <a:ext uri="{FF2B5EF4-FFF2-40B4-BE49-F238E27FC236}">
              <a16:creationId xmlns:a16="http://schemas.microsoft.com/office/drawing/2014/main" id="{78FF3C56-258C-46A0-996F-771CB01EE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63" name="Picture 62" descr="http://2-sis-10/is_oed/images/spacer.gif">
          <a:extLst>
            <a:ext uri="{FF2B5EF4-FFF2-40B4-BE49-F238E27FC236}">
              <a16:creationId xmlns:a16="http://schemas.microsoft.com/office/drawing/2014/main" id="{2C4DF2D6-8CE7-4C36-811F-CFB48F655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64" name="Picture 63" descr="http://2-sis-10/is_oed/images/spacer.gif">
          <a:extLst>
            <a:ext uri="{FF2B5EF4-FFF2-40B4-BE49-F238E27FC236}">
              <a16:creationId xmlns:a16="http://schemas.microsoft.com/office/drawing/2014/main" id="{76CB8A3B-138B-430E-A67F-B216D6B89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65" name="Picture 64" descr="http://2-sis-10/is_oed/images/spacer.gif">
          <a:extLst>
            <a:ext uri="{FF2B5EF4-FFF2-40B4-BE49-F238E27FC236}">
              <a16:creationId xmlns:a16="http://schemas.microsoft.com/office/drawing/2014/main" id="{008AE306-CAD3-407A-9EFA-C5D2009FD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66" name="Picture 65" descr="http://2-sis-10/is_oed/images/spacer.gif">
          <a:extLst>
            <a:ext uri="{FF2B5EF4-FFF2-40B4-BE49-F238E27FC236}">
              <a16:creationId xmlns:a16="http://schemas.microsoft.com/office/drawing/2014/main" id="{74E75AD7-9955-4B6F-91B7-1BC7BDAAC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67" name="Picture 66" descr="http://2-sis-10/is_oed/images/spacer.gif">
          <a:extLst>
            <a:ext uri="{FF2B5EF4-FFF2-40B4-BE49-F238E27FC236}">
              <a16:creationId xmlns:a16="http://schemas.microsoft.com/office/drawing/2014/main" id="{691916F7-2718-4BDD-9E01-3490404F3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68" name="Picture 67" descr="http://2-sis-10/is_oed/images/spacer.gif">
          <a:extLst>
            <a:ext uri="{FF2B5EF4-FFF2-40B4-BE49-F238E27FC236}">
              <a16:creationId xmlns:a16="http://schemas.microsoft.com/office/drawing/2014/main" id="{B1C9EE97-D359-4960-8E76-73373F37B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69" name="Picture 68" descr="http://2-sis-10/is_oed/images/spacer.gif">
          <a:extLst>
            <a:ext uri="{FF2B5EF4-FFF2-40B4-BE49-F238E27FC236}">
              <a16:creationId xmlns:a16="http://schemas.microsoft.com/office/drawing/2014/main" id="{48AADF09-8D8E-4354-8BFE-6069E45CB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70" name="Picture 69" descr="http://2-sis-10/is_oed/images/spacer.gif">
          <a:extLst>
            <a:ext uri="{FF2B5EF4-FFF2-40B4-BE49-F238E27FC236}">
              <a16:creationId xmlns:a16="http://schemas.microsoft.com/office/drawing/2014/main" id="{0DE44442-2924-48CA-B808-8223E743A9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71" name="Picture 70" descr="http://2-sis-10/is_oed/images/spacer.gif">
          <a:extLst>
            <a:ext uri="{FF2B5EF4-FFF2-40B4-BE49-F238E27FC236}">
              <a16:creationId xmlns:a16="http://schemas.microsoft.com/office/drawing/2014/main" id="{B57A4EB3-EB8E-4F85-82A7-E9FEE2CCB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72" name="Picture 71" descr="http://2-sis-10/is_oed/images/spacer.gif">
          <a:extLst>
            <a:ext uri="{FF2B5EF4-FFF2-40B4-BE49-F238E27FC236}">
              <a16:creationId xmlns:a16="http://schemas.microsoft.com/office/drawing/2014/main" id="{011505D3-8BB3-42CE-A7C9-304D0E5DE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73" name="Picture 72" descr="http://2-sis-10/is_oed/images/spacer.gif">
          <a:extLst>
            <a:ext uri="{FF2B5EF4-FFF2-40B4-BE49-F238E27FC236}">
              <a16:creationId xmlns:a16="http://schemas.microsoft.com/office/drawing/2014/main" id="{1DEC9653-E066-4511-A863-12C67E551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74" name="Picture 73" descr="http://2-sis-10/is_oed/images/spacer.gif">
          <a:extLst>
            <a:ext uri="{FF2B5EF4-FFF2-40B4-BE49-F238E27FC236}">
              <a16:creationId xmlns:a16="http://schemas.microsoft.com/office/drawing/2014/main" id="{D3ADFF23-EBCA-4422-8EEF-DC29F53C4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75" name="Picture 74" descr="http://2-sis-10/is_oed/images/spacer.gif">
          <a:extLst>
            <a:ext uri="{FF2B5EF4-FFF2-40B4-BE49-F238E27FC236}">
              <a16:creationId xmlns:a16="http://schemas.microsoft.com/office/drawing/2014/main" id="{3C782AB2-E7FA-48F9-8BEE-679075E12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76" name="Picture 75" descr="http://2-sis-10/is_oed/images/spacer.gif">
          <a:extLst>
            <a:ext uri="{FF2B5EF4-FFF2-40B4-BE49-F238E27FC236}">
              <a16:creationId xmlns:a16="http://schemas.microsoft.com/office/drawing/2014/main" id="{61794CF8-FFDF-44B1-BFB4-0EE1BBE8C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77" name="Picture 76" descr="http://2-sis-10/is_oed/images/spacer.gif">
          <a:extLst>
            <a:ext uri="{FF2B5EF4-FFF2-40B4-BE49-F238E27FC236}">
              <a16:creationId xmlns:a16="http://schemas.microsoft.com/office/drawing/2014/main" id="{04858150-8660-42D7-8183-BFD4A0B35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78" name="Picture 77" descr="http://2-sis-10/is_oed/images/spacer.gif">
          <a:extLst>
            <a:ext uri="{FF2B5EF4-FFF2-40B4-BE49-F238E27FC236}">
              <a16:creationId xmlns:a16="http://schemas.microsoft.com/office/drawing/2014/main" id="{17CC6815-A904-4BC7-884A-D7F7AB64D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79" name="Picture 78" descr="http://2-sis-10/is_oed/images/spacer.gif">
          <a:extLst>
            <a:ext uri="{FF2B5EF4-FFF2-40B4-BE49-F238E27FC236}">
              <a16:creationId xmlns:a16="http://schemas.microsoft.com/office/drawing/2014/main" id="{00A87FFC-E353-4CED-89BC-6302FE004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80" name="Picture 79" descr="http://2-sis-10/is_oed/images/spacer.gif">
          <a:extLst>
            <a:ext uri="{FF2B5EF4-FFF2-40B4-BE49-F238E27FC236}">
              <a16:creationId xmlns:a16="http://schemas.microsoft.com/office/drawing/2014/main" id="{02285494-3D23-426A-BBD9-1914DD3BC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81" name="Picture 80" descr="http://2-sis-10/is_oed/images/spacer.gif">
          <a:extLst>
            <a:ext uri="{FF2B5EF4-FFF2-40B4-BE49-F238E27FC236}">
              <a16:creationId xmlns:a16="http://schemas.microsoft.com/office/drawing/2014/main" id="{FC47E2F5-F4B7-4810-8D09-7750F709F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82" name="Picture 81" descr="http://2-sis-10/is_oed/images/spacer.gif">
          <a:extLst>
            <a:ext uri="{FF2B5EF4-FFF2-40B4-BE49-F238E27FC236}">
              <a16:creationId xmlns:a16="http://schemas.microsoft.com/office/drawing/2014/main" id="{D234C2B9-B400-4FC9-9E1C-79DE8B2DA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83" name="Picture 82" descr="http://2-sis-10/is_oed/images/spacer.gif">
          <a:extLst>
            <a:ext uri="{FF2B5EF4-FFF2-40B4-BE49-F238E27FC236}">
              <a16:creationId xmlns:a16="http://schemas.microsoft.com/office/drawing/2014/main" id="{840CD6B1-45BC-4ED5-9861-C8BFC2CC1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84" name="Picture 83" descr="http://2-sis-10/is_oed/images/spacer.gif">
          <a:extLst>
            <a:ext uri="{FF2B5EF4-FFF2-40B4-BE49-F238E27FC236}">
              <a16:creationId xmlns:a16="http://schemas.microsoft.com/office/drawing/2014/main" id="{492BFF53-1BEA-4A38-83CA-3AE3D4FC7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85" name="Picture 84" descr="http://2-sis-10/is_oed/images/spacer.gif">
          <a:extLst>
            <a:ext uri="{FF2B5EF4-FFF2-40B4-BE49-F238E27FC236}">
              <a16:creationId xmlns:a16="http://schemas.microsoft.com/office/drawing/2014/main" id="{B565C049-6196-4B73-814A-2A6FF5657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329</xdr:row>
      <xdr:rowOff>0</xdr:rowOff>
    </xdr:from>
    <xdr:ext cx="9525" cy="48705"/>
    <xdr:pic>
      <xdr:nvPicPr>
        <xdr:cNvPr id="86" name="Picture 85" descr="http://2-sis-10/is_oed/images/spacer.gif">
          <a:extLst>
            <a:ext uri="{FF2B5EF4-FFF2-40B4-BE49-F238E27FC236}">
              <a16:creationId xmlns:a16="http://schemas.microsoft.com/office/drawing/2014/main" id="{4CF17477-097E-4201-9B69-4A05A637C9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45551525"/>
          <a:ext cx="9525" cy="48705"/>
        </a:xfrm>
        <a:prstGeom prst="rect">
          <a:avLst/>
        </a:prstGeom>
        <a:noFill/>
      </xdr:spPr>
    </xdr:pic>
    <xdr:clientData/>
  </xdr:one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9</xdr:row>
      <xdr:rowOff>0</xdr:rowOff>
    </xdr:to>
    <xdr:pic>
      <xdr:nvPicPr>
        <xdr:cNvPr id="87" name="Picture 5" descr="http://sis-10/is_oed/images/spacer.gif">
          <a:extLst>
            <a:ext uri="{FF2B5EF4-FFF2-40B4-BE49-F238E27FC236}">
              <a16:creationId xmlns:a16="http://schemas.microsoft.com/office/drawing/2014/main" id="{1DAF66F2-3C8D-4A2B-A575-8ACE2D5E6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3350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9</xdr:row>
      <xdr:rowOff>0</xdr:rowOff>
    </xdr:to>
    <xdr:pic>
      <xdr:nvPicPr>
        <xdr:cNvPr id="88" name="Picture 9" descr="http://sis-10/is_oed/images/spacer.gif">
          <a:extLst>
            <a:ext uri="{FF2B5EF4-FFF2-40B4-BE49-F238E27FC236}">
              <a16:creationId xmlns:a16="http://schemas.microsoft.com/office/drawing/2014/main" id="{E10C14E3-4122-472E-B514-4144A0F87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3350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193</xdr:row>
      <xdr:rowOff>483576</xdr:rowOff>
    </xdr:from>
    <xdr:to>
      <xdr:col>4</xdr:col>
      <xdr:colOff>9525</xdr:colOff>
      <xdr:row>193</xdr:row>
      <xdr:rowOff>483576</xdr:rowOff>
    </xdr:to>
    <xdr:pic>
      <xdr:nvPicPr>
        <xdr:cNvPr id="89" name="Picture 88" descr="http://2-sis-10/is_oed/images/spacer.gif">
          <a:extLst>
            <a:ext uri="{FF2B5EF4-FFF2-40B4-BE49-F238E27FC236}">
              <a16:creationId xmlns:a16="http://schemas.microsoft.com/office/drawing/2014/main" id="{892FC4BB-6C48-4B07-B466-0A4DB291A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9037501"/>
          <a:ext cx="9525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193</xdr:row>
      <xdr:rowOff>483576</xdr:rowOff>
    </xdr:from>
    <xdr:to>
      <xdr:col>2</xdr:col>
      <xdr:colOff>12700</xdr:colOff>
      <xdr:row>193</xdr:row>
      <xdr:rowOff>483576</xdr:rowOff>
    </xdr:to>
    <xdr:pic>
      <xdr:nvPicPr>
        <xdr:cNvPr id="90" name="Picture 89" descr="http://2-sis-10/is_oed/images/spacer.gif">
          <a:extLst>
            <a:ext uri="{FF2B5EF4-FFF2-40B4-BE49-F238E27FC236}">
              <a16:creationId xmlns:a16="http://schemas.microsoft.com/office/drawing/2014/main" id="{9A2A28D4-D1BB-467F-A011-CC11742AD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89037501"/>
          <a:ext cx="127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527</xdr:row>
      <xdr:rowOff>0</xdr:rowOff>
    </xdr:from>
    <xdr:ext cx="9525" cy="9525"/>
    <xdr:pic>
      <xdr:nvPicPr>
        <xdr:cNvPr id="91" name="Picture 90" descr="http://2-sis-10/is_oed/images/spacer.gif">
          <a:extLst>
            <a:ext uri="{FF2B5EF4-FFF2-40B4-BE49-F238E27FC236}">
              <a16:creationId xmlns:a16="http://schemas.microsoft.com/office/drawing/2014/main" id="{50F6D29E-0522-423C-B4B1-C3B065C4A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179034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527</xdr:row>
      <xdr:rowOff>0</xdr:rowOff>
    </xdr:from>
    <xdr:ext cx="9525" cy="9525"/>
    <xdr:pic>
      <xdr:nvPicPr>
        <xdr:cNvPr id="92" name="Picture 91" descr="http://2-sis-10/is_oed/images/spacer.gif">
          <a:extLst>
            <a:ext uri="{FF2B5EF4-FFF2-40B4-BE49-F238E27FC236}">
              <a16:creationId xmlns:a16="http://schemas.microsoft.com/office/drawing/2014/main" id="{52B8A48B-F9AB-4085-9A67-330C7A798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179034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527</xdr:row>
      <xdr:rowOff>0</xdr:rowOff>
    </xdr:from>
    <xdr:ext cx="9525" cy="9525"/>
    <xdr:pic>
      <xdr:nvPicPr>
        <xdr:cNvPr id="93" name="Picture 92" descr="http://2-sis-10/is_oed/images/spacer.gif">
          <a:extLst>
            <a:ext uri="{FF2B5EF4-FFF2-40B4-BE49-F238E27FC236}">
              <a16:creationId xmlns:a16="http://schemas.microsoft.com/office/drawing/2014/main" id="{85C4B1E5-E9D8-49FC-A262-2DB109EDF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179034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193</xdr:row>
      <xdr:rowOff>483576</xdr:rowOff>
    </xdr:from>
    <xdr:to>
      <xdr:col>4</xdr:col>
      <xdr:colOff>9525</xdr:colOff>
      <xdr:row>193</xdr:row>
      <xdr:rowOff>483576</xdr:rowOff>
    </xdr:to>
    <xdr:pic>
      <xdr:nvPicPr>
        <xdr:cNvPr id="94" name="Picture 93" descr="http://sis-10/is_oed/images/spacer.gif">
          <a:extLst>
            <a:ext uri="{FF2B5EF4-FFF2-40B4-BE49-F238E27FC236}">
              <a16:creationId xmlns:a16="http://schemas.microsoft.com/office/drawing/2014/main" id="{64CA4263-5C0E-41E6-AE2C-FD1D07006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9037501"/>
          <a:ext cx="9525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527</xdr:row>
      <xdr:rowOff>0</xdr:rowOff>
    </xdr:from>
    <xdr:ext cx="9525" cy="9525"/>
    <xdr:pic>
      <xdr:nvPicPr>
        <xdr:cNvPr id="95" name="Picture 94" descr="http://sis-10/is_oed/images/spacer.gif">
          <a:extLst>
            <a:ext uri="{FF2B5EF4-FFF2-40B4-BE49-F238E27FC236}">
              <a16:creationId xmlns:a16="http://schemas.microsoft.com/office/drawing/2014/main" id="{880064C7-7584-440A-B392-805DE6952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179034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527</xdr:row>
      <xdr:rowOff>0</xdr:rowOff>
    </xdr:from>
    <xdr:ext cx="9525" cy="9525"/>
    <xdr:pic>
      <xdr:nvPicPr>
        <xdr:cNvPr id="96" name="Picture 95" descr="http://sis-10/is_oed/images/spacer.gif">
          <a:extLst>
            <a:ext uri="{FF2B5EF4-FFF2-40B4-BE49-F238E27FC236}">
              <a16:creationId xmlns:a16="http://schemas.microsoft.com/office/drawing/2014/main" id="{20A248B8-74E9-4A24-94ED-687A36A12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179034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2</xdr:col>
      <xdr:colOff>0</xdr:colOff>
      <xdr:row>193</xdr:row>
      <xdr:rowOff>483576</xdr:rowOff>
    </xdr:from>
    <xdr:to>
      <xdr:col>2</xdr:col>
      <xdr:colOff>12700</xdr:colOff>
      <xdr:row>193</xdr:row>
      <xdr:rowOff>483576</xdr:rowOff>
    </xdr:to>
    <xdr:pic>
      <xdr:nvPicPr>
        <xdr:cNvPr id="97" name="Picture 96" descr="http://2-sis-10/is_oed/images/spacer.gif">
          <a:extLst>
            <a:ext uri="{FF2B5EF4-FFF2-40B4-BE49-F238E27FC236}">
              <a16:creationId xmlns:a16="http://schemas.microsoft.com/office/drawing/2014/main" id="{3DC8A53B-D977-4B29-8E2E-09B90F5C0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89037501"/>
          <a:ext cx="127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388</xdr:row>
      <xdr:rowOff>0</xdr:rowOff>
    </xdr:from>
    <xdr:ext cx="9525" cy="9525"/>
    <xdr:pic>
      <xdr:nvPicPr>
        <xdr:cNvPr id="98" name="Picture 97" descr="http://2-sis-10/is_oed/images/spacer.gif">
          <a:extLst>
            <a:ext uri="{FF2B5EF4-FFF2-40B4-BE49-F238E27FC236}">
              <a16:creationId xmlns:a16="http://schemas.microsoft.com/office/drawing/2014/main" id="{F39ACBC7-ADBE-4EA9-A592-133A6CE7A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686782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9</xdr:row>
      <xdr:rowOff>0</xdr:rowOff>
    </xdr:to>
    <xdr:pic>
      <xdr:nvPicPr>
        <xdr:cNvPr id="99" name="Picture 98" descr="http://2-sis-10/is_oed/images/spacer.gif">
          <a:extLst>
            <a:ext uri="{FF2B5EF4-FFF2-40B4-BE49-F238E27FC236}">
              <a16:creationId xmlns:a16="http://schemas.microsoft.com/office/drawing/2014/main" id="{2A2766F2-87DC-4F67-82D8-118A8DEEA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33500"/>
          <a:ext cx="9525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12700</xdr:colOff>
      <xdr:row>9</xdr:row>
      <xdr:rowOff>0</xdr:rowOff>
    </xdr:to>
    <xdr:pic>
      <xdr:nvPicPr>
        <xdr:cNvPr id="100" name="Picture 99" descr="http://2-sis-10/is_oed/images/spacer.gif">
          <a:extLst>
            <a:ext uri="{FF2B5EF4-FFF2-40B4-BE49-F238E27FC236}">
              <a16:creationId xmlns:a16="http://schemas.microsoft.com/office/drawing/2014/main" id="{8A156442-8074-4136-9B44-EA6C3B17C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1333500"/>
          <a:ext cx="127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182</xdr:row>
      <xdr:rowOff>0</xdr:rowOff>
    </xdr:from>
    <xdr:ext cx="9525" cy="9525"/>
    <xdr:pic>
      <xdr:nvPicPr>
        <xdr:cNvPr id="101" name="Picture 100" descr="http://2-sis-10/is_oed/images/spacer.gif">
          <a:extLst>
            <a:ext uri="{FF2B5EF4-FFF2-40B4-BE49-F238E27FC236}">
              <a16:creationId xmlns:a16="http://schemas.microsoft.com/office/drawing/2014/main" id="{C4856E36-AAD0-4694-9E0A-50625FDB7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46677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9</xdr:row>
      <xdr:rowOff>0</xdr:rowOff>
    </xdr:to>
    <xdr:pic>
      <xdr:nvPicPr>
        <xdr:cNvPr id="102" name="Picture 101" descr="http://2-sis-10/is_oed/images/spacer.gif">
          <a:extLst>
            <a:ext uri="{FF2B5EF4-FFF2-40B4-BE49-F238E27FC236}">
              <a16:creationId xmlns:a16="http://schemas.microsoft.com/office/drawing/2014/main" id="{6AC555EE-CA70-465F-A7F2-6CDD5365B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33500"/>
          <a:ext cx="9525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12700</xdr:colOff>
      <xdr:row>9</xdr:row>
      <xdr:rowOff>0</xdr:rowOff>
    </xdr:to>
    <xdr:pic>
      <xdr:nvPicPr>
        <xdr:cNvPr id="103" name="Picture 102" descr="http://2-sis-10/is_oed/images/spacer.gif">
          <a:extLst>
            <a:ext uri="{FF2B5EF4-FFF2-40B4-BE49-F238E27FC236}">
              <a16:creationId xmlns:a16="http://schemas.microsoft.com/office/drawing/2014/main" id="{9C8BDF43-8087-43A2-80D6-B32B0ECE8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1333500"/>
          <a:ext cx="127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133</xdr:row>
      <xdr:rowOff>0</xdr:rowOff>
    </xdr:from>
    <xdr:ext cx="9525" cy="9525"/>
    <xdr:pic>
      <xdr:nvPicPr>
        <xdr:cNvPr id="104" name="Picture 103" descr="http://2-sis-10/is_oed/images/spacer.gif">
          <a:extLst>
            <a:ext uri="{FF2B5EF4-FFF2-40B4-BE49-F238E27FC236}">
              <a16:creationId xmlns:a16="http://schemas.microsoft.com/office/drawing/2014/main" id="{9A9AF5B3-3F11-41A6-A6D1-C9C725BDB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628078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9</xdr:row>
      <xdr:rowOff>0</xdr:rowOff>
    </xdr:to>
    <xdr:pic>
      <xdr:nvPicPr>
        <xdr:cNvPr id="105" name="Picture 104" descr="http://2-sis-10/is_oed/images/spacer.gif">
          <a:extLst>
            <a:ext uri="{FF2B5EF4-FFF2-40B4-BE49-F238E27FC236}">
              <a16:creationId xmlns:a16="http://schemas.microsoft.com/office/drawing/2014/main" id="{792643D0-6274-4840-9B33-49C6BD110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33500"/>
          <a:ext cx="9525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12700</xdr:colOff>
      <xdr:row>9</xdr:row>
      <xdr:rowOff>0</xdr:rowOff>
    </xdr:to>
    <xdr:pic>
      <xdr:nvPicPr>
        <xdr:cNvPr id="106" name="Picture 105" descr="http://2-sis-10/is_oed/images/spacer.gif">
          <a:extLst>
            <a:ext uri="{FF2B5EF4-FFF2-40B4-BE49-F238E27FC236}">
              <a16:creationId xmlns:a16="http://schemas.microsoft.com/office/drawing/2014/main" id="{D2C7567A-B5A9-411E-8419-1CAA8C813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1333500"/>
          <a:ext cx="127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119</xdr:row>
      <xdr:rowOff>0</xdr:rowOff>
    </xdr:from>
    <xdr:ext cx="9525" cy="9525"/>
    <xdr:pic>
      <xdr:nvPicPr>
        <xdr:cNvPr id="107" name="Picture 106" descr="http://2-sis-10/is_oed/images/spacer.gif">
          <a:extLst>
            <a:ext uri="{FF2B5EF4-FFF2-40B4-BE49-F238E27FC236}">
              <a16:creationId xmlns:a16="http://schemas.microsoft.com/office/drawing/2014/main" id="{15CAD065-17F9-45A0-A333-A54EB153A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563308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9</xdr:row>
      <xdr:rowOff>0</xdr:rowOff>
    </xdr:to>
    <xdr:pic>
      <xdr:nvPicPr>
        <xdr:cNvPr id="108" name="Picture 107" descr="http://2-sis-10/is_oed/images/spacer.gif">
          <a:extLst>
            <a:ext uri="{FF2B5EF4-FFF2-40B4-BE49-F238E27FC236}">
              <a16:creationId xmlns:a16="http://schemas.microsoft.com/office/drawing/2014/main" id="{E5503BB4-D649-4156-9CA1-404273893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33500"/>
          <a:ext cx="9525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12700</xdr:colOff>
      <xdr:row>9</xdr:row>
      <xdr:rowOff>0</xdr:rowOff>
    </xdr:to>
    <xdr:pic>
      <xdr:nvPicPr>
        <xdr:cNvPr id="109" name="Picture 108" descr="http://2-sis-10/is_oed/images/spacer.gif">
          <a:extLst>
            <a:ext uri="{FF2B5EF4-FFF2-40B4-BE49-F238E27FC236}">
              <a16:creationId xmlns:a16="http://schemas.microsoft.com/office/drawing/2014/main" id="{EFD3F783-084C-4A07-B730-049856B01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1333500"/>
          <a:ext cx="127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119</xdr:row>
      <xdr:rowOff>0</xdr:rowOff>
    </xdr:from>
    <xdr:ext cx="9525" cy="9525"/>
    <xdr:pic>
      <xdr:nvPicPr>
        <xdr:cNvPr id="110" name="Picture 109" descr="http://2-sis-10/is_oed/images/spacer.gif">
          <a:extLst>
            <a:ext uri="{FF2B5EF4-FFF2-40B4-BE49-F238E27FC236}">
              <a16:creationId xmlns:a16="http://schemas.microsoft.com/office/drawing/2014/main" id="{CDBA95B7-5BD4-4E6D-AB7A-AE01AC96B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563308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92</xdr:row>
      <xdr:rowOff>0</xdr:rowOff>
    </xdr:from>
    <xdr:ext cx="9525" cy="9525"/>
    <xdr:pic>
      <xdr:nvPicPr>
        <xdr:cNvPr id="111" name="Picture 110" descr="http://2-sis-10/is_oed/images/spacer.gif">
          <a:extLst>
            <a:ext uri="{FF2B5EF4-FFF2-40B4-BE49-F238E27FC236}">
              <a16:creationId xmlns:a16="http://schemas.microsoft.com/office/drawing/2014/main" id="{D5ACA10B-C490-4677-BF87-04A939D3E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25672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92</xdr:row>
      <xdr:rowOff>0</xdr:rowOff>
    </xdr:from>
    <xdr:ext cx="9525" cy="9525"/>
    <xdr:pic>
      <xdr:nvPicPr>
        <xdr:cNvPr id="112" name="Picture 111" descr="http://2-sis-10/is_oed/images/spacer.gif">
          <a:extLst>
            <a:ext uri="{FF2B5EF4-FFF2-40B4-BE49-F238E27FC236}">
              <a16:creationId xmlns:a16="http://schemas.microsoft.com/office/drawing/2014/main" id="{F5AC0379-F5E6-43F7-8D07-84856E8207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25672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233</xdr:row>
      <xdr:rowOff>0</xdr:rowOff>
    </xdr:from>
    <xdr:ext cx="9525" cy="9525"/>
    <xdr:pic>
      <xdr:nvPicPr>
        <xdr:cNvPr id="113" name="Picture 112" descr="http://2-sis-10/is_oed/images/spacer.gif">
          <a:extLst>
            <a:ext uri="{FF2B5EF4-FFF2-40B4-BE49-F238E27FC236}">
              <a16:creationId xmlns:a16="http://schemas.microsoft.com/office/drawing/2014/main" id="{CD6B8891-1B8C-4727-B90E-0A42C6598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047464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233</xdr:row>
      <xdr:rowOff>0</xdr:rowOff>
    </xdr:from>
    <xdr:ext cx="9525" cy="9525"/>
    <xdr:pic>
      <xdr:nvPicPr>
        <xdr:cNvPr id="114" name="Picture 113" descr="http://2-sis-10/is_oed/images/spacer.gif">
          <a:extLst>
            <a:ext uri="{FF2B5EF4-FFF2-40B4-BE49-F238E27FC236}">
              <a16:creationId xmlns:a16="http://schemas.microsoft.com/office/drawing/2014/main" id="{3B030796-F98C-4145-8C53-34BB0A332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047464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193</xdr:row>
      <xdr:rowOff>483576</xdr:rowOff>
    </xdr:from>
    <xdr:to>
      <xdr:col>4</xdr:col>
      <xdr:colOff>9525</xdr:colOff>
      <xdr:row>193</xdr:row>
      <xdr:rowOff>483576</xdr:rowOff>
    </xdr:to>
    <xdr:pic>
      <xdr:nvPicPr>
        <xdr:cNvPr id="115" name="Picture 114" descr="http://2-sis-10/is_oed/images/spacer.gif">
          <a:extLst>
            <a:ext uri="{FF2B5EF4-FFF2-40B4-BE49-F238E27FC236}">
              <a16:creationId xmlns:a16="http://schemas.microsoft.com/office/drawing/2014/main" id="{7B489C3B-F11E-4206-AE3F-5C7ECE060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9037501"/>
          <a:ext cx="9525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193</xdr:row>
      <xdr:rowOff>483576</xdr:rowOff>
    </xdr:from>
    <xdr:to>
      <xdr:col>2</xdr:col>
      <xdr:colOff>12700</xdr:colOff>
      <xdr:row>193</xdr:row>
      <xdr:rowOff>483576</xdr:rowOff>
    </xdr:to>
    <xdr:pic>
      <xdr:nvPicPr>
        <xdr:cNvPr id="116" name="Picture 115" descr="http://2-sis-10/is_oed/images/spacer.gif">
          <a:extLst>
            <a:ext uri="{FF2B5EF4-FFF2-40B4-BE49-F238E27FC236}">
              <a16:creationId xmlns:a16="http://schemas.microsoft.com/office/drawing/2014/main" id="{E4543505-CB90-4422-A553-DFBC0D1DA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89037501"/>
          <a:ext cx="127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806</xdr:row>
      <xdr:rowOff>0</xdr:rowOff>
    </xdr:from>
    <xdr:ext cx="9525" cy="9525"/>
    <xdr:pic>
      <xdr:nvPicPr>
        <xdr:cNvPr id="117" name="Picture 116" descr="http://2-sis-10/is_oed/images/spacer.gif">
          <a:extLst>
            <a:ext uri="{FF2B5EF4-FFF2-40B4-BE49-F238E27FC236}">
              <a16:creationId xmlns:a16="http://schemas.microsoft.com/office/drawing/2014/main" id="{9DA90769-50FC-48BD-9FE6-785964E32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184588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9</xdr:row>
      <xdr:rowOff>0</xdr:rowOff>
    </xdr:to>
    <xdr:pic>
      <xdr:nvPicPr>
        <xdr:cNvPr id="118" name="Picture 117" descr="http://2-sis-10/is_oed/images/spacer.gif">
          <a:extLst>
            <a:ext uri="{FF2B5EF4-FFF2-40B4-BE49-F238E27FC236}">
              <a16:creationId xmlns:a16="http://schemas.microsoft.com/office/drawing/2014/main" id="{D1474427-7233-4FCC-9422-3DEF22214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33500"/>
          <a:ext cx="9525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12700</xdr:colOff>
      <xdr:row>9</xdr:row>
      <xdr:rowOff>0</xdr:rowOff>
    </xdr:to>
    <xdr:pic>
      <xdr:nvPicPr>
        <xdr:cNvPr id="119" name="Picture 118" descr="http://2-sis-10/is_oed/images/spacer.gif">
          <a:extLst>
            <a:ext uri="{FF2B5EF4-FFF2-40B4-BE49-F238E27FC236}">
              <a16:creationId xmlns:a16="http://schemas.microsoft.com/office/drawing/2014/main" id="{7C88A79F-A0E6-4300-BE61-2B92F29DE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1333500"/>
          <a:ext cx="127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171</xdr:row>
      <xdr:rowOff>0</xdr:rowOff>
    </xdr:from>
    <xdr:ext cx="9525" cy="9525"/>
    <xdr:pic>
      <xdr:nvPicPr>
        <xdr:cNvPr id="120" name="Picture 119" descr="http://2-sis-10/is_oed/images/spacer.gif">
          <a:extLst>
            <a:ext uri="{FF2B5EF4-FFF2-40B4-BE49-F238E27FC236}">
              <a16:creationId xmlns:a16="http://schemas.microsoft.com/office/drawing/2014/main" id="{53849C10-F38F-486C-8992-9114AB074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79324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193</xdr:row>
      <xdr:rowOff>483576</xdr:rowOff>
    </xdr:from>
    <xdr:to>
      <xdr:col>4</xdr:col>
      <xdr:colOff>9525</xdr:colOff>
      <xdr:row>193</xdr:row>
      <xdr:rowOff>483576</xdr:rowOff>
    </xdr:to>
    <xdr:pic>
      <xdr:nvPicPr>
        <xdr:cNvPr id="121" name="Picture 120" descr="http://2-sis-10/is_oed/images/spacer.gif">
          <a:extLst>
            <a:ext uri="{FF2B5EF4-FFF2-40B4-BE49-F238E27FC236}">
              <a16:creationId xmlns:a16="http://schemas.microsoft.com/office/drawing/2014/main" id="{6BD05FEF-44B8-4329-B8D6-289C93ED1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9037501"/>
          <a:ext cx="9525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193</xdr:row>
      <xdr:rowOff>483576</xdr:rowOff>
    </xdr:from>
    <xdr:to>
      <xdr:col>2</xdr:col>
      <xdr:colOff>12700</xdr:colOff>
      <xdr:row>193</xdr:row>
      <xdr:rowOff>483576</xdr:rowOff>
    </xdr:to>
    <xdr:pic>
      <xdr:nvPicPr>
        <xdr:cNvPr id="122" name="Picture 121" descr="http://2-sis-10/is_oed/images/spacer.gif">
          <a:extLst>
            <a:ext uri="{FF2B5EF4-FFF2-40B4-BE49-F238E27FC236}">
              <a16:creationId xmlns:a16="http://schemas.microsoft.com/office/drawing/2014/main" id="{F2C41F80-DCF1-4A67-A47F-664D104D4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89037501"/>
          <a:ext cx="127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511</xdr:row>
      <xdr:rowOff>0</xdr:rowOff>
    </xdr:from>
    <xdr:ext cx="9525" cy="9525"/>
    <xdr:pic>
      <xdr:nvPicPr>
        <xdr:cNvPr id="123" name="Picture 122" descr="http://2-sis-10/is_oed/images/spacer.gif">
          <a:extLst>
            <a:ext uri="{FF2B5EF4-FFF2-40B4-BE49-F238E27FC236}">
              <a16:creationId xmlns:a16="http://schemas.microsoft.com/office/drawing/2014/main" id="{A9843666-6B49-4F17-A8AA-B069240BB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120741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9</xdr:row>
      <xdr:rowOff>0</xdr:rowOff>
    </xdr:to>
    <xdr:pic>
      <xdr:nvPicPr>
        <xdr:cNvPr id="124" name="Picture 123" descr="http://2-sis-10/is_oed/images/spacer.gif">
          <a:extLst>
            <a:ext uri="{FF2B5EF4-FFF2-40B4-BE49-F238E27FC236}">
              <a16:creationId xmlns:a16="http://schemas.microsoft.com/office/drawing/2014/main" id="{6AFD307A-2FF4-4295-B6EC-B514CE845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33500"/>
          <a:ext cx="9525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12700</xdr:colOff>
      <xdr:row>9</xdr:row>
      <xdr:rowOff>0</xdr:rowOff>
    </xdr:to>
    <xdr:pic>
      <xdr:nvPicPr>
        <xdr:cNvPr id="125" name="Picture 124" descr="http://2-sis-10/is_oed/images/spacer.gif">
          <a:extLst>
            <a:ext uri="{FF2B5EF4-FFF2-40B4-BE49-F238E27FC236}">
              <a16:creationId xmlns:a16="http://schemas.microsoft.com/office/drawing/2014/main" id="{8A22519C-B438-4A47-B01E-5FBA22D7C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1333500"/>
          <a:ext cx="127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169</xdr:row>
      <xdr:rowOff>0</xdr:rowOff>
    </xdr:from>
    <xdr:ext cx="9525" cy="9525"/>
    <xdr:pic>
      <xdr:nvPicPr>
        <xdr:cNvPr id="126" name="Picture 125" descr="http://2-sis-10/is_oed/images/spacer.gif">
          <a:extLst>
            <a:ext uri="{FF2B5EF4-FFF2-40B4-BE49-F238E27FC236}">
              <a16:creationId xmlns:a16="http://schemas.microsoft.com/office/drawing/2014/main" id="{0B014DBC-61FC-4DC7-8D2C-5DF5B77E6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783526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76</xdr:row>
      <xdr:rowOff>0</xdr:rowOff>
    </xdr:from>
    <xdr:ext cx="9525" cy="9525"/>
    <xdr:pic>
      <xdr:nvPicPr>
        <xdr:cNvPr id="127" name="Picture 126" descr="http://2-sis-10/is_oed/images/spacer.gif">
          <a:extLst>
            <a:ext uri="{FF2B5EF4-FFF2-40B4-BE49-F238E27FC236}">
              <a16:creationId xmlns:a16="http://schemas.microsoft.com/office/drawing/2014/main" id="{2706630D-2663-48A7-BCF8-5E7A50509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54425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76</xdr:row>
      <xdr:rowOff>0</xdr:rowOff>
    </xdr:from>
    <xdr:ext cx="9525" cy="9525"/>
    <xdr:pic>
      <xdr:nvPicPr>
        <xdr:cNvPr id="128" name="Picture 127" descr="http://2-sis-10/is_oed/images/spacer.gif">
          <a:extLst>
            <a:ext uri="{FF2B5EF4-FFF2-40B4-BE49-F238E27FC236}">
              <a16:creationId xmlns:a16="http://schemas.microsoft.com/office/drawing/2014/main" id="{7094E8E9-6975-4982-8373-1B8641D2E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54425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353</xdr:row>
      <xdr:rowOff>0</xdr:rowOff>
    </xdr:from>
    <xdr:ext cx="9525" cy="9525"/>
    <xdr:pic>
      <xdr:nvPicPr>
        <xdr:cNvPr id="129" name="Picture 128" descr="http://2-sis-10/is_oed/images/spacer.gif">
          <a:extLst>
            <a:ext uri="{FF2B5EF4-FFF2-40B4-BE49-F238E27FC236}">
              <a16:creationId xmlns:a16="http://schemas.microsoft.com/office/drawing/2014/main" id="{6855EC99-C6C1-4B93-8933-61ACF9EC5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550765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353</xdr:row>
      <xdr:rowOff>0</xdr:rowOff>
    </xdr:from>
    <xdr:ext cx="9525" cy="9525"/>
    <xdr:pic>
      <xdr:nvPicPr>
        <xdr:cNvPr id="130" name="Picture 129" descr="http://2-sis-10/is_oed/images/spacer.gif">
          <a:extLst>
            <a:ext uri="{FF2B5EF4-FFF2-40B4-BE49-F238E27FC236}">
              <a16:creationId xmlns:a16="http://schemas.microsoft.com/office/drawing/2014/main" id="{CDAAFF3A-60F5-4A41-8C1B-C9C1DB4FE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550765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134</xdr:row>
      <xdr:rowOff>0</xdr:rowOff>
    </xdr:from>
    <xdr:ext cx="9525" cy="9525"/>
    <xdr:pic>
      <xdr:nvPicPr>
        <xdr:cNvPr id="131" name="Picture 130" descr="http://2-sis-10/is_oed/images/spacer.gif">
          <a:extLst>
            <a:ext uri="{FF2B5EF4-FFF2-40B4-BE49-F238E27FC236}">
              <a16:creationId xmlns:a16="http://schemas.microsoft.com/office/drawing/2014/main" id="{D8C74E5E-F9A7-4A36-84EE-ECD5632D6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632936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134</xdr:row>
      <xdr:rowOff>0</xdr:rowOff>
    </xdr:from>
    <xdr:ext cx="9525" cy="9525"/>
    <xdr:pic>
      <xdr:nvPicPr>
        <xdr:cNvPr id="132" name="Picture 131" descr="http://2-sis-10/is_oed/images/spacer.gif">
          <a:extLst>
            <a:ext uri="{FF2B5EF4-FFF2-40B4-BE49-F238E27FC236}">
              <a16:creationId xmlns:a16="http://schemas.microsoft.com/office/drawing/2014/main" id="{396595DA-2602-48F9-B83E-E003128F5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632936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254</xdr:row>
      <xdr:rowOff>0</xdr:rowOff>
    </xdr:from>
    <xdr:ext cx="9525" cy="9525"/>
    <xdr:pic>
      <xdr:nvPicPr>
        <xdr:cNvPr id="133" name="Picture 132" descr="http://2-sis-10/is_oed/images/spacer.gif">
          <a:extLst>
            <a:ext uri="{FF2B5EF4-FFF2-40B4-BE49-F238E27FC236}">
              <a16:creationId xmlns:a16="http://schemas.microsoft.com/office/drawing/2014/main" id="{01F62EF4-E389-4A45-B5C1-CE77AC859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51096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254</xdr:row>
      <xdr:rowOff>0</xdr:rowOff>
    </xdr:from>
    <xdr:ext cx="9525" cy="9525"/>
    <xdr:pic>
      <xdr:nvPicPr>
        <xdr:cNvPr id="134" name="Picture 133" descr="http://2-sis-10/is_oed/images/spacer.gif">
          <a:extLst>
            <a:ext uri="{FF2B5EF4-FFF2-40B4-BE49-F238E27FC236}">
              <a16:creationId xmlns:a16="http://schemas.microsoft.com/office/drawing/2014/main" id="{47BB3089-8EFF-43A9-A781-553A4CE4D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51096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173</xdr:row>
      <xdr:rowOff>0</xdr:rowOff>
    </xdr:from>
    <xdr:ext cx="9525" cy="9525"/>
    <xdr:pic>
      <xdr:nvPicPr>
        <xdr:cNvPr id="135" name="Picture 134" descr="http://2-sis-10/is_oed/images/spacer.gif">
          <a:extLst>
            <a:ext uri="{FF2B5EF4-FFF2-40B4-BE49-F238E27FC236}">
              <a16:creationId xmlns:a16="http://schemas.microsoft.com/office/drawing/2014/main" id="{1AD6F569-602E-4A60-9754-2665A50E3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0457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173</xdr:row>
      <xdr:rowOff>0</xdr:rowOff>
    </xdr:from>
    <xdr:ext cx="9525" cy="9525"/>
    <xdr:pic>
      <xdr:nvPicPr>
        <xdr:cNvPr id="136" name="Picture 135" descr="http://2-sis-10/is_oed/images/spacer.gif">
          <a:extLst>
            <a:ext uri="{FF2B5EF4-FFF2-40B4-BE49-F238E27FC236}">
              <a16:creationId xmlns:a16="http://schemas.microsoft.com/office/drawing/2014/main" id="{60209C04-9237-41E6-8E7E-BC35D307CB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0457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193</xdr:row>
      <xdr:rowOff>483576</xdr:rowOff>
    </xdr:from>
    <xdr:to>
      <xdr:col>4</xdr:col>
      <xdr:colOff>9525</xdr:colOff>
      <xdr:row>193</xdr:row>
      <xdr:rowOff>483576</xdr:rowOff>
    </xdr:to>
    <xdr:pic>
      <xdr:nvPicPr>
        <xdr:cNvPr id="137" name="Picture 136" descr="http://2-sis-10/is_oed/images/spacer.gif">
          <a:extLst>
            <a:ext uri="{FF2B5EF4-FFF2-40B4-BE49-F238E27FC236}">
              <a16:creationId xmlns:a16="http://schemas.microsoft.com/office/drawing/2014/main" id="{B29DDCB9-CD59-43EF-97D0-6814B0963D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9037501"/>
          <a:ext cx="9525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193</xdr:row>
      <xdr:rowOff>483576</xdr:rowOff>
    </xdr:from>
    <xdr:to>
      <xdr:col>2</xdr:col>
      <xdr:colOff>12700</xdr:colOff>
      <xdr:row>193</xdr:row>
      <xdr:rowOff>483576</xdr:rowOff>
    </xdr:to>
    <xdr:pic>
      <xdr:nvPicPr>
        <xdr:cNvPr id="138" name="Picture 137" descr="http://2-sis-10/is_oed/images/spacer.gif">
          <a:extLst>
            <a:ext uri="{FF2B5EF4-FFF2-40B4-BE49-F238E27FC236}">
              <a16:creationId xmlns:a16="http://schemas.microsoft.com/office/drawing/2014/main" id="{65A49E30-26F2-4E01-BEC4-061DEDC6D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89037501"/>
          <a:ext cx="127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769</xdr:row>
      <xdr:rowOff>0</xdr:rowOff>
    </xdr:from>
    <xdr:ext cx="9525" cy="9525"/>
    <xdr:pic>
      <xdr:nvPicPr>
        <xdr:cNvPr id="139" name="Picture 138" descr="http://2-sis-10/is_oed/images/spacer.gif">
          <a:extLst>
            <a:ext uri="{FF2B5EF4-FFF2-40B4-BE49-F238E27FC236}">
              <a16:creationId xmlns:a16="http://schemas.microsoft.com/office/drawing/2014/main" id="{3154AEAF-B5F5-429D-8D46-E627211789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050190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193</xdr:row>
      <xdr:rowOff>483576</xdr:rowOff>
    </xdr:from>
    <xdr:to>
      <xdr:col>4</xdr:col>
      <xdr:colOff>9525</xdr:colOff>
      <xdr:row>193</xdr:row>
      <xdr:rowOff>483576</xdr:rowOff>
    </xdr:to>
    <xdr:pic>
      <xdr:nvPicPr>
        <xdr:cNvPr id="140" name="Picture 139" descr="http://2-sis-10/is_oed/images/spacer.gif">
          <a:extLst>
            <a:ext uri="{FF2B5EF4-FFF2-40B4-BE49-F238E27FC236}">
              <a16:creationId xmlns:a16="http://schemas.microsoft.com/office/drawing/2014/main" id="{4811D4BD-19CB-45E7-AB6D-617A101DF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9037501"/>
          <a:ext cx="9525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193</xdr:row>
      <xdr:rowOff>483576</xdr:rowOff>
    </xdr:from>
    <xdr:to>
      <xdr:col>2</xdr:col>
      <xdr:colOff>12700</xdr:colOff>
      <xdr:row>193</xdr:row>
      <xdr:rowOff>483576</xdr:rowOff>
    </xdr:to>
    <xdr:pic>
      <xdr:nvPicPr>
        <xdr:cNvPr id="141" name="Picture 140" descr="http://2-sis-10/is_oed/images/spacer.gif">
          <a:extLst>
            <a:ext uri="{FF2B5EF4-FFF2-40B4-BE49-F238E27FC236}">
              <a16:creationId xmlns:a16="http://schemas.microsoft.com/office/drawing/2014/main" id="{2D9E863F-C175-4DE3-B531-0F541C164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89037501"/>
          <a:ext cx="127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375</xdr:row>
      <xdr:rowOff>0</xdr:rowOff>
    </xdr:from>
    <xdr:ext cx="9525" cy="9525"/>
    <xdr:pic>
      <xdr:nvPicPr>
        <xdr:cNvPr id="142" name="Picture 141" descr="http://2-sis-10/is_oed/images/spacer.gif">
          <a:extLst>
            <a:ext uri="{FF2B5EF4-FFF2-40B4-BE49-F238E27FC236}">
              <a16:creationId xmlns:a16="http://schemas.microsoft.com/office/drawing/2014/main" id="{2EF24D35-779B-46DA-8D1C-FB854E620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630108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375</xdr:row>
      <xdr:rowOff>0</xdr:rowOff>
    </xdr:from>
    <xdr:ext cx="9525" cy="9525"/>
    <xdr:pic>
      <xdr:nvPicPr>
        <xdr:cNvPr id="143" name="Picture 142" descr="http://2-sis-10/is_oed/images/spacer.gif">
          <a:extLst>
            <a:ext uri="{FF2B5EF4-FFF2-40B4-BE49-F238E27FC236}">
              <a16:creationId xmlns:a16="http://schemas.microsoft.com/office/drawing/2014/main" id="{C10D1027-14E4-437F-A3E8-984549BB4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630108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375</xdr:row>
      <xdr:rowOff>0</xdr:rowOff>
    </xdr:from>
    <xdr:ext cx="9525" cy="9525"/>
    <xdr:pic>
      <xdr:nvPicPr>
        <xdr:cNvPr id="144" name="Picture 143" descr="http://2-sis-10/is_oed/images/spacer.gif">
          <a:extLst>
            <a:ext uri="{FF2B5EF4-FFF2-40B4-BE49-F238E27FC236}">
              <a16:creationId xmlns:a16="http://schemas.microsoft.com/office/drawing/2014/main" id="{37C7EEEC-15CD-4CA8-925A-606D57DD8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630108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9</xdr:row>
      <xdr:rowOff>0</xdr:rowOff>
    </xdr:to>
    <xdr:pic>
      <xdr:nvPicPr>
        <xdr:cNvPr id="145" name="Picture 144" descr="http://2-sis-10/is_oed/images/spacer.gif">
          <a:extLst>
            <a:ext uri="{FF2B5EF4-FFF2-40B4-BE49-F238E27FC236}">
              <a16:creationId xmlns:a16="http://schemas.microsoft.com/office/drawing/2014/main" id="{F60567AD-2AF8-4193-9253-BA3C8ABD2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33500"/>
          <a:ext cx="9525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12700</xdr:colOff>
      <xdr:row>9</xdr:row>
      <xdr:rowOff>0</xdr:rowOff>
    </xdr:to>
    <xdr:pic>
      <xdr:nvPicPr>
        <xdr:cNvPr id="146" name="Picture 145" descr="http://2-sis-10/is_oed/images/spacer.gif">
          <a:extLst>
            <a:ext uri="{FF2B5EF4-FFF2-40B4-BE49-F238E27FC236}">
              <a16:creationId xmlns:a16="http://schemas.microsoft.com/office/drawing/2014/main" id="{08208B98-43FE-4C1A-8563-731266225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1333500"/>
          <a:ext cx="127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111</xdr:row>
      <xdr:rowOff>0</xdr:rowOff>
    </xdr:from>
    <xdr:ext cx="9525" cy="9525"/>
    <xdr:pic>
      <xdr:nvPicPr>
        <xdr:cNvPr id="147" name="Picture 146" descr="http://2-sis-10/is_oed/images/spacer.gif">
          <a:extLst>
            <a:ext uri="{FF2B5EF4-FFF2-40B4-BE49-F238E27FC236}">
              <a16:creationId xmlns:a16="http://schemas.microsoft.com/office/drawing/2014/main" id="{0A60F4E8-8446-4F0E-8BB1-5463DF2F3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51796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9</xdr:row>
      <xdr:rowOff>0</xdr:rowOff>
    </xdr:to>
    <xdr:pic>
      <xdr:nvPicPr>
        <xdr:cNvPr id="148" name="Picture 147" descr="http://2-sis-10/is_oed/images/spacer.gif">
          <a:extLst>
            <a:ext uri="{FF2B5EF4-FFF2-40B4-BE49-F238E27FC236}">
              <a16:creationId xmlns:a16="http://schemas.microsoft.com/office/drawing/2014/main" id="{79568A5A-A1D5-4277-AAA3-F4EA5984F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33500"/>
          <a:ext cx="9525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12700</xdr:colOff>
      <xdr:row>9</xdr:row>
      <xdr:rowOff>0</xdr:rowOff>
    </xdr:to>
    <xdr:pic>
      <xdr:nvPicPr>
        <xdr:cNvPr id="149" name="Picture 148" descr="http://2-sis-10/is_oed/images/spacer.gif">
          <a:extLst>
            <a:ext uri="{FF2B5EF4-FFF2-40B4-BE49-F238E27FC236}">
              <a16:creationId xmlns:a16="http://schemas.microsoft.com/office/drawing/2014/main" id="{2B3C82FC-2FA6-4F41-80D2-AAF5457A8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1333500"/>
          <a:ext cx="127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183</xdr:row>
      <xdr:rowOff>0</xdr:rowOff>
    </xdr:from>
    <xdr:ext cx="9525" cy="9525"/>
    <xdr:pic>
      <xdr:nvPicPr>
        <xdr:cNvPr id="150" name="Picture 149" descr="http://2-sis-10/is_oed/images/spacer.gif">
          <a:extLst>
            <a:ext uri="{FF2B5EF4-FFF2-40B4-BE49-F238E27FC236}">
              <a16:creationId xmlns:a16="http://schemas.microsoft.com/office/drawing/2014/main" id="{69662143-07F0-4EAA-817D-7A45EC61D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49915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848</xdr:row>
      <xdr:rowOff>0</xdr:rowOff>
    </xdr:from>
    <xdr:ext cx="9525" cy="9525"/>
    <xdr:pic>
      <xdr:nvPicPr>
        <xdr:cNvPr id="151" name="Picture 150" descr="http://2-sis-10/is_oed/images/spacer.gif">
          <a:extLst>
            <a:ext uri="{FF2B5EF4-FFF2-40B4-BE49-F238E27FC236}">
              <a16:creationId xmlns:a16="http://schemas.microsoft.com/office/drawing/2014/main" id="{E5AA24C8-6888-41A6-8E37-7E67D686F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328701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848</xdr:row>
      <xdr:rowOff>0</xdr:rowOff>
    </xdr:from>
    <xdr:ext cx="12700" cy="12700"/>
    <xdr:pic>
      <xdr:nvPicPr>
        <xdr:cNvPr id="152" name="Picture 151" descr="http://2-sis-10/is_oed/images/spacer.gif">
          <a:extLst>
            <a:ext uri="{FF2B5EF4-FFF2-40B4-BE49-F238E27FC236}">
              <a16:creationId xmlns:a16="http://schemas.microsoft.com/office/drawing/2014/main" id="{91344FF5-D135-4078-BF9C-4163CE7EF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332870175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848</xdr:row>
      <xdr:rowOff>0</xdr:rowOff>
    </xdr:from>
    <xdr:ext cx="9525" cy="9525"/>
    <xdr:pic>
      <xdr:nvPicPr>
        <xdr:cNvPr id="153" name="Picture 152" descr="http://2-sis-10/is_oed/images/spacer.gif">
          <a:extLst>
            <a:ext uri="{FF2B5EF4-FFF2-40B4-BE49-F238E27FC236}">
              <a16:creationId xmlns:a16="http://schemas.microsoft.com/office/drawing/2014/main" id="{774AA06C-8943-4631-91AB-B85CCAD87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328701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527</xdr:row>
      <xdr:rowOff>0</xdr:rowOff>
    </xdr:from>
    <xdr:ext cx="9525" cy="9525"/>
    <xdr:pic>
      <xdr:nvPicPr>
        <xdr:cNvPr id="154" name="Picture 153" descr="http://2-sis-10/is_oed/images/spacer.gif">
          <a:extLst>
            <a:ext uri="{FF2B5EF4-FFF2-40B4-BE49-F238E27FC236}">
              <a16:creationId xmlns:a16="http://schemas.microsoft.com/office/drawing/2014/main" id="{FB90FD68-622C-4C53-AF3C-CBEB06AA5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179034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527</xdr:row>
      <xdr:rowOff>0</xdr:rowOff>
    </xdr:from>
    <xdr:ext cx="9525" cy="9525"/>
    <xdr:pic>
      <xdr:nvPicPr>
        <xdr:cNvPr id="155" name="Picture 154" descr="http://2-sis-10/is_oed/images/spacer.gif">
          <a:extLst>
            <a:ext uri="{FF2B5EF4-FFF2-40B4-BE49-F238E27FC236}">
              <a16:creationId xmlns:a16="http://schemas.microsoft.com/office/drawing/2014/main" id="{03626052-FEC0-4B1A-92BF-E3E548949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179034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527</xdr:row>
      <xdr:rowOff>0</xdr:rowOff>
    </xdr:from>
    <xdr:ext cx="9525" cy="9525"/>
    <xdr:pic>
      <xdr:nvPicPr>
        <xdr:cNvPr id="156" name="Picture 155" descr="http://2-sis-10/is_oed/images/spacer.gif">
          <a:extLst>
            <a:ext uri="{FF2B5EF4-FFF2-40B4-BE49-F238E27FC236}">
              <a16:creationId xmlns:a16="http://schemas.microsoft.com/office/drawing/2014/main" id="{EE1D6E56-A787-4A42-8261-88CDCE878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179034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527</xdr:row>
      <xdr:rowOff>0</xdr:rowOff>
    </xdr:from>
    <xdr:ext cx="9525" cy="9525"/>
    <xdr:pic>
      <xdr:nvPicPr>
        <xdr:cNvPr id="157" name="Picture 156" descr="http://2-sis-10/is_oed/images/spacer.gif">
          <a:extLst>
            <a:ext uri="{FF2B5EF4-FFF2-40B4-BE49-F238E27FC236}">
              <a16:creationId xmlns:a16="http://schemas.microsoft.com/office/drawing/2014/main" id="{ED606ABD-1655-4EF4-AD59-4EBF19DA7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179034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527</xdr:row>
      <xdr:rowOff>0</xdr:rowOff>
    </xdr:from>
    <xdr:ext cx="9525" cy="9525"/>
    <xdr:pic>
      <xdr:nvPicPr>
        <xdr:cNvPr id="158" name="Picture 157" descr="http://sis-10/is_oed/images/spacer.gif">
          <a:extLst>
            <a:ext uri="{FF2B5EF4-FFF2-40B4-BE49-F238E27FC236}">
              <a16:creationId xmlns:a16="http://schemas.microsoft.com/office/drawing/2014/main" id="{455D6574-DA69-4E73-9692-7EBB2CB8E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179034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527</xdr:row>
      <xdr:rowOff>0</xdr:rowOff>
    </xdr:from>
    <xdr:ext cx="9525" cy="9525"/>
    <xdr:pic>
      <xdr:nvPicPr>
        <xdr:cNvPr id="159" name="Picture 158" descr="http://sis-10/is_oed/images/spacer.gif">
          <a:extLst>
            <a:ext uri="{FF2B5EF4-FFF2-40B4-BE49-F238E27FC236}">
              <a16:creationId xmlns:a16="http://schemas.microsoft.com/office/drawing/2014/main" id="{8CAE48ED-76D2-4F99-9A1C-D5EFECDB4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179034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527</xdr:row>
      <xdr:rowOff>0</xdr:rowOff>
    </xdr:from>
    <xdr:ext cx="9525" cy="9525"/>
    <xdr:pic>
      <xdr:nvPicPr>
        <xdr:cNvPr id="160" name="Picture 159" descr="http://sis-10/is_oed/images/spacer.gif">
          <a:extLst>
            <a:ext uri="{FF2B5EF4-FFF2-40B4-BE49-F238E27FC236}">
              <a16:creationId xmlns:a16="http://schemas.microsoft.com/office/drawing/2014/main" id="{9D1DA35E-96E8-4554-BD85-7DB64994D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179034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270</xdr:row>
      <xdr:rowOff>0</xdr:rowOff>
    </xdr:from>
    <xdr:ext cx="9525" cy="9525"/>
    <xdr:pic>
      <xdr:nvPicPr>
        <xdr:cNvPr id="161" name="Picture 160" descr="http://2-sis-10/is_oed/images/spacer.gif">
          <a:extLst>
            <a:ext uri="{FF2B5EF4-FFF2-40B4-BE49-F238E27FC236}">
              <a16:creationId xmlns:a16="http://schemas.microsoft.com/office/drawing/2014/main" id="{2D9B0D50-2A24-4388-880D-24E923A81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214247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270</xdr:row>
      <xdr:rowOff>0</xdr:rowOff>
    </xdr:from>
    <xdr:ext cx="9525" cy="9525"/>
    <xdr:pic>
      <xdr:nvPicPr>
        <xdr:cNvPr id="162" name="Picture 161" descr="http://2-sis-10/is_oed/images/spacer.gif">
          <a:extLst>
            <a:ext uri="{FF2B5EF4-FFF2-40B4-BE49-F238E27FC236}">
              <a16:creationId xmlns:a16="http://schemas.microsoft.com/office/drawing/2014/main" id="{B88534F5-BD0C-4E92-AF73-E869D2335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214247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210</xdr:row>
      <xdr:rowOff>0</xdr:rowOff>
    </xdr:from>
    <xdr:ext cx="9525" cy="9525"/>
    <xdr:pic>
      <xdr:nvPicPr>
        <xdr:cNvPr id="163" name="Picture 162" descr="http://2-sis-10/is_oed/images/spacer.gif">
          <a:extLst>
            <a:ext uri="{FF2B5EF4-FFF2-40B4-BE49-F238E27FC236}">
              <a16:creationId xmlns:a16="http://schemas.microsoft.com/office/drawing/2014/main" id="{39129FFC-A42C-4C0E-A76D-97BE4DD09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9616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210</xdr:row>
      <xdr:rowOff>0</xdr:rowOff>
    </xdr:from>
    <xdr:ext cx="9525" cy="9525"/>
    <xdr:pic>
      <xdr:nvPicPr>
        <xdr:cNvPr id="164" name="Picture 163" descr="http://2-sis-10/is_oed/images/spacer.gif">
          <a:extLst>
            <a:ext uri="{FF2B5EF4-FFF2-40B4-BE49-F238E27FC236}">
              <a16:creationId xmlns:a16="http://schemas.microsoft.com/office/drawing/2014/main" id="{15B0BD54-418A-4090-9C72-B8D0E43F5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9616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880</xdr:row>
      <xdr:rowOff>0</xdr:rowOff>
    </xdr:from>
    <xdr:ext cx="9525" cy="9525"/>
    <xdr:pic>
      <xdr:nvPicPr>
        <xdr:cNvPr id="165" name="Picture 164" descr="http://2-sis-10/is_oed/images/spacer.gif">
          <a:extLst>
            <a:ext uri="{FF2B5EF4-FFF2-40B4-BE49-F238E27FC236}">
              <a16:creationId xmlns:a16="http://schemas.microsoft.com/office/drawing/2014/main" id="{EC1B0E20-7991-4F54-8283-59637F773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446907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880</xdr:row>
      <xdr:rowOff>0</xdr:rowOff>
    </xdr:from>
    <xdr:ext cx="9525" cy="9525"/>
    <xdr:pic>
      <xdr:nvPicPr>
        <xdr:cNvPr id="166" name="Picture 165" descr="http://2-sis-10/is_oed/images/spacer.gif">
          <a:extLst>
            <a:ext uri="{FF2B5EF4-FFF2-40B4-BE49-F238E27FC236}">
              <a16:creationId xmlns:a16="http://schemas.microsoft.com/office/drawing/2014/main" id="{841B9FFE-5D88-49FF-9441-16B2E7000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446907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549</xdr:row>
      <xdr:rowOff>0</xdr:rowOff>
    </xdr:from>
    <xdr:ext cx="9525" cy="9525"/>
    <xdr:pic>
      <xdr:nvPicPr>
        <xdr:cNvPr id="167" name="Picture 166" descr="http://2-sis-10/is_oed/images/spacer.gif">
          <a:extLst>
            <a:ext uri="{FF2B5EF4-FFF2-40B4-BE49-F238E27FC236}">
              <a16:creationId xmlns:a16="http://schemas.microsoft.com/office/drawing/2014/main" id="{F855E8A5-92EC-488C-AE65-04CCEB91B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256758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549</xdr:row>
      <xdr:rowOff>0</xdr:rowOff>
    </xdr:from>
    <xdr:ext cx="9525" cy="9525"/>
    <xdr:pic>
      <xdr:nvPicPr>
        <xdr:cNvPr id="168" name="Picture 167" descr="http://2-sis-10/is_oed/images/spacer.gif">
          <a:extLst>
            <a:ext uri="{FF2B5EF4-FFF2-40B4-BE49-F238E27FC236}">
              <a16:creationId xmlns:a16="http://schemas.microsoft.com/office/drawing/2014/main" id="{3CA86393-5320-449A-8F9C-A31DF99DB4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256758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883</xdr:row>
      <xdr:rowOff>0</xdr:rowOff>
    </xdr:from>
    <xdr:ext cx="9525" cy="9525"/>
    <xdr:pic>
      <xdr:nvPicPr>
        <xdr:cNvPr id="169" name="Picture 168" descr="http://2-sis-10/is_oed/images/spacer.gif">
          <a:extLst>
            <a:ext uri="{FF2B5EF4-FFF2-40B4-BE49-F238E27FC236}">
              <a16:creationId xmlns:a16="http://schemas.microsoft.com/office/drawing/2014/main" id="{4E554365-2513-4807-9ED3-5F05498BB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455003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883</xdr:row>
      <xdr:rowOff>0</xdr:rowOff>
    </xdr:from>
    <xdr:ext cx="9525" cy="9525"/>
    <xdr:pic>
      <xdr:nvPicPr>
        <xdr:cNvPr id="170" name="Picture 169" descr="http://2-sis-10/is_oed/images/spacer.gif">
          <a:extLst>
            <a:ext uri="{FF2B5EF4-FFF2-40B4-BE49-F238E27FC236}">
              <a16:creationId xmlns:a16="http://schemas.microsoft.com/office/drawing/2014/main" id="{DC60C294-5A44-4683-98B2-12CFADAEB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455003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731</xdr:row>
      <xdr:rowOff>0</xdr:rowOff>
    </xdr:from>
    <xdr:ext cx="9525" cy="9525"/>
    <xdr:pic>
      <xdr:nvPicPr>
        <xdr:cNvPr id="171" name="Picture 170" descr="http://2-sis-10/is_oed/images/spacer.gif">
          <a:extLst>
            <a:ext uri="{FF2B5EF4-FFF2-40B4-BE49-F238E27FC236}">
              <a16:creationId xmlns:a16="http://schemas.microsoft.com/office/drawing/2014/main" id="{BFFE8664-D739-4613-8417-6AD8FA92D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927127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731</xdr:row>
      <xdr:rowOff>0</xdr:rowOff>
    </xdr:from>
    <xdr:ext cx="9525" cy="9525"/>
    <xdr:pic>
      <xdr:nvPicPr>
        <xdr:cNvPr id="172" name="Picture 171" descr="http://2-sis-10/is_oed/images/spacer.gif">
          <a:extLst>
            <a:ext uri="{FF2B5EF4-FFF2-40B4-BE49-F238E27FC236}">
              <a16:creationId xmlns:a16="http://schemas.microsoft.com/office/drawing/2014/main" id="{E0978ED5-AD64-4DD6-BD76-4E47DFEC7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927127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595</xdr:row>
      <xdr:rowOff>0</xdr:rowOff>
    </xdr:from>
    <xdr:ext cx="9525" cy="9525"/>
    <xdr:pic>
      <xdr:nvPicPr>
        <xdr:cNvPr id="173" name="Picture 172" descr="http://2-sis-10/is_oed/images/spacer.gif">
          <a:extLst>
            <a:ext uri="{FF2B5EF4-FFF2-40B4-BE49-F238E27FC236}">
              <a16:creationId xmlns:a16="http://schemas.microsoft.com/office/drawing/2014/main" id="{540C8E3A-8F59-4EB3-9AF6-B2B0871DD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431637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595</xdr:row>
      <xdr:rowOff>0</xdr:rowOff>
    </xdr:from>
    <xdr:ext cx="9525" cy="9525"/>
    <xdr:pic>
      <xdr:nvPicPr>
        <xdr:cNvPr id="174" name="Picture 173" descr="http://2-sis-10/is_oed/images/spacer.gif">
          <a:extLst>
            <a:ext uri="{FF2B5EF4-FFF2-40B4-BE49-F238E27FC236}">
              <a16:creationId xmlns:a16="http://schemas.microsoft.com/office/drawing/2014/main" id="{BEA2D3B6-2F2A-4871-AFEC-D559C9B0D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431637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256</xdr:row>
      <xdr:rowOff>0</xdr:rowOff>
    </xdr:from>
    <xdr:ext cx="9525" cy="9525"/>
    <xdr:pic>
      <xdr:nvPicPr>
        <xdr:cNvPr id="175" name="Picture 174" descr="http://2-sis-10/is_oed/images/spacer.gif">
          <a:extLst>
            <a:ext uri="{FF2B5EF4-FFF2-40B4-BE49-F238E27FC236}">
              <a16:creationId xmlns:a16="http://schemas.microsoft.com/office/drawing/2014/main" id="{9A07F16B-C36A-4426-94F1-852D967B9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5919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256</xdr:row>
      <xdr:rowOff>0</xdr:rowOff>
    </xdr:from>
    <xdr:ext cx="9525" cy="9525"/>
    <xdr:pic>
      <xdr:nvPicPr>
        <xdr:cNvPr id="176" name="Picture 175" descr="http://2-sis-10/is_oed/images/spacer.gif">
          <a:extLst>
            <a:ext uri="{FF2B5EF4-FFF2-40B4-BE49-F238E27FC236}">
              <a16:creationId xmlns:a16="http://schemas.microsoft.com/office/drawing/2014/main" id="{7110730C-E1C4-4D29-A454-92728F7D8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5919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537</xdr:row>
      <xdr:rowOff>0</xdr:rowOff>
    </xdr:from>
    <xdr:ext cx="9525" cy="9525"/>
    <xdr:pic>
      <xdr:nvPicPr>
        <xdr:cNvPr id="177" name="Picture 176" descr="http://2-sis-10/is_oed/images/spacer.gif">
          <a:extLst>
            <a:ext uri="{FF2B5EF4-FFF2-40B4-BE49-F238E27FC236}">
              <a16:creationId xmlns:a16="http://schemas.microsoft.com/office/drawing/2014/main" id="{048B4A08-38C6-4ABC-847B-7DD6CE7C1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213038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537</xdr:row>
      <xdr:rowOff>0</xdr:rowOff>
    </xdr:from>
    <xdr:ext cx="9525" cy="9525"/>
    <xdr:pic>
      <xdr:nvPicPr>
        <xdr:cNvPr id="178" name="Picture 177" descr="http://2-sis-10/is_oed/images/spacer.gif">
          <a:extLst>
            <a:ext uri="{FF2B5EF4-FFF2-40B4-BE49-F238E27FC236}">
              <a16:creationId xmlns:a16="http://schemas.microsoft.com/office/drawing/2014/main" id="{3402D099-90EC-486D-8749-1C895BB8D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213038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925</xdr:row>
      <xdr:rowOff>0</xdr:rowOff>
    </xdr:from>
    <xdr:ext cx="9525" cy="9525"/>
    <xdr:pic>
      <xdr:nvPicPr>
        <xdr:cNvPr id="179" name="Picture 178" descr="http://2-sis-10/is_oed/images/spacer.gif">
          <a:extLst>
            <a:ext uri="{FF2B5EF4-FFF2-40B4-BE49-F238E27FC236}">
              <a16:creationId xmlns:a16="http://schemas.microsoft.com/office/drawing/2014/main" id="{7B8084B6-4822-49A8-9A2F-8D9B36261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603974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925</xdr:row>
      <xdr:rowOff>0</xdr:rowOff>
    </xdr:from>
    <xdr:ext cx="9525" cy="9525"/>
    <xdr:pic>
      <xdr:nvPicPr>
        <xdr:cNvPr id="180" name="Picture 179" descr="http://2-sis-10/is_oed/images/spacer.gif">
          <a:extLst>
            <a:ext uri="{FF2B5EF4-FFF2-40B4-BE49-F238E27FC236}">
              <a16:creationId xmlns:a16="http://schemas.microsoft.com/office/drawing/2014/main" id="{B1E1DBEC-3B3E-4E72-A5A7-D63959599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603974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9</xdr:row>
      <xdr:rowOff>0</xdr:rowOff>
    </xdr:to>
    <xdr:pic>
      <xdr:nvPicPr>
        <xdr:cNvPr id="181" name="Picture 180" descr="http://2-sis-10/is_oed/images/spacer.gif">
          <a:extLst>
            <a:ext uri="{FF2B5EF4-FFF2-40B4-BE49-F238E27FC236}">
              <a16:creationId xmlns:a16="http://schemas.microsoft.com/office/drawing/2014/main" id="{83392C05-7080-4CEB-9740-1C8F1D46E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33500"/>
          <a:ext cx="9525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388</xdr:row>
      <xdr:rowOff>0</xdr:rowOff>
    </xdr:from>
    <xdr:ext cx="9525" cy="9525"/>
    <xdr:pic>
      <xdr:nvPicPr>
        <xdr:cNvPr id="182" name="Picture 181" descr="http://2-sis-10/is_oed/images/spacer.gif">
          <a:extLst>
            <a:ext uri="{FF2B5EF4-FFF2-40B4-BE49-F238E27FC236}">
              <a16:creationId xmlns:a16="http://schemas.microsoft.com/office/drawing/2014/main" id="{E9C68564-653F-4E06-9E4B-7BE8FA654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686782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193</xdr:row>
      <xdr:rowOff>483576</xdr:rowOff>
    </xdr:from>
    <xdr:to>
      <xdr:col>4</xdr:col>
      <xdr:colOff>9525</xdr:colOff>
      <xdr:row>193</xdr:row>
      <xdr:rowOff>483576</xdr:rowOff>
    </xdr:to>
    <xdr:pic>
      <xdr:nvPicPr>
        <xdr:cNvPr id="183" name="Picture 182" descr="http://2-sis-10/is_oed/images/spacer.gif">
          <a:extLst>
            <a:ext uri="{FF2B5EF4-FFF2-40B4-BE49-F238E27FC236}">
              <a16:creationId xmlns:a16="http://schemas.microsoft.com/office/drawing/2014/main" id="{86FF3C9E-5464-42B7-A08D-0CC193C98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9037501"/>
          <a:ext cx="9525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329</xdr:row>
      <xdr:rowOff>0</xdr:rowOff>
    </xdr:from>
    <xdr:ext cx="9525" cy="9525"/>
    <xdr:pic>
      <xdr:nvPicPr>
        <xdr:cNvPr id="184" name="Picture 183" descr="http://2-sis-10/is_oed/images/spacer.gif">
          <a:extLst>
            <a:ext uri="{FF2B5EF4-FFF2-40B4-BE49-F238E27FC236}">
              <a16:creationId xmlns:a16="http://schemas.microsoft.com/office/drawing/2014/main" id="{1166C203-EEEA-4215-A917-87F4D8D84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455515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193</xdr:row>
      <xdr:rowOff>483576</xdr:rowOff>
    </xdr:from>
    <xdr:to>
      <xdr:col>4</xdr:col>
      <xdr:colOff>9525</xdr:colOff>
      <xdr:row>193</xdr:row>
      <xdr:rowOff>483576</xdr:rowOff>
    </xdr:to>
    <xdr:pic>
      <xdr:nvPicPr>
        <xdr:cNvPr id="185" name="Picture 184" descr="http://2-sis-10/is_oed/images/spacer.gif">
          <a:extLst>
            <a:ext uri="{FF2B5EF4-FFF2-40B4-BE49-F238E27FC236}">
              <a16:creationId xmlns:a16="http://schemas.microsoft.com/office/drawing/2014/main" id="{D609CFD0-1CC3-4337-9EBF-044B73594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9037501"/>
          <a:ext cx="9525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339</xdr:row>
      <xdr:rowOff>0</xdr:rowOff>
    </xdr:from>
    <xdr:ext cx="9525" cy="9525"/>
    <xdr:pic>
      <xdr:nvPicPr>
        <xdr:cNvPr id="186" name="Picture 185" descr="http://2-sis-10/is_oed/images/spacer.gif">
          <a:extLst>
            <a:ext uri="{FF2B5EF4-FFF2-40B4-BE49-F238E27FC236}">
              <a16:creationId xmlns:a16="http://schemas.microsoft.com/office/drawing/2014/main" id="{D31C7948-92A2-4C3F-AA47-A3E15D0C6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495996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339</xdr:row>
      <xdr:rowOff>0</xdr:rowOff>
    </xdr:from>
    <xdr:ext cx="9525" cy="9525"/>
    <xdr:pic>
      <xdr:nvPicPr>
        <xdr:cNvPr id="187" name="Picture 186" descr="http://2-sis-10/is_oed/images/spacer.gif">
          <a:extLst>
            <a:ext uri="{FF2B5EF4-FFF2-40B4-BE49-F238E27FC236}">
              <a16:creationId xmlns:a16="http://schemas.microsoft.com/office/drawing/2014/main" id="{5AF586A1-0C67-47FB-89F1-4EE9C49AF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495996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339</xdr:row>
      <xdr:rowOff>0</xdr:rowOff>
    </xdr:from>
    <xdr:ext cx="9525" cy="9525"/>
    <xdr:pic>
      <xdr:nvPicPr>
        <xdr:cNvPr id="188" name="Picture 187" descr="http://2-sis-10/is_oed/images/spacer.gif">
          <a:extLst>
            <a:ext uri="{FF2B5EF4-FFF2-40B4-BE49-F238E27FC236}">
              <a16:creationId xmlns:a16="http://schemas.microsoft.com/office/drawing/2014/main" id="{006D5449-9ADB-4C7C-972C-5979349D1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495996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193</xdr:row>
      <xdr:rowOff>483576</xdr:rowOff>
    </xdr:from>
    <xdr:to>
      <xdr:col>4</xdr:col>
      <xdr:colOff>9525</xdr:colOff>
      <xdr:row>193</xdr:row>
      <xdr:rowOff>483576</xdr:rowOff>
    </xdr:to>
    <xdr:pic>
      <xdr:nvPicPr>
        <xdr:cNvPr id="189" name="Picture 188" descr="http://sis-10/is_oed/images/spacer.gif">
          <a:extLst>
            <a:ext uri="{FF2B5EF4-FFF2-40B4-BE49-F238E27FC236}">
              <a16:creationId xmlns:a16="http://schemas.microsoft.com/office/drawing/2014/main" id="{2347F428-47F0-44EC-8917-E9852A6CA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9037501"/>
          <a:ext cx="9525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339</xdr:row>
      <xdr:rowOff>0</xdr:rowOff>
    </xdr:from>
    <xdr:ext cx="9525" cy="9525"/>
    <xdr:pic>
      <xdr:nvPicPr>
        <xdr:cNvPr id="190" name="Picture 189" descr="http://sis-10/is_oed/images/spacer.gif">
          <a:extLst>
            <a:ext uri="{FF2B5EF4-FFF2-40B4-BE49-F238E27FC236}">
              <a16:creationId xmlns:a16="http://schemas.microsoft.com/office/drawing/2014/main" id="{2D36D033-EF23-4318-9066-9C739299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495996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339</xdr:row>
      <xdr:rowOff>0</xdr:rowOff>
    </xdr:from>
    <xdr:ext cx="9525" cy="9525"/>
    <xdr:pic>
      <xdr:nvPicPr>
        <xdr:cNvPr id="191" name="Picture 190" descr="http://sis-10/is_oed/images/spacer.gif">
          <a:extLst>
            <a:ext uri="{FF2B5EF4-FFF2-40B4-BE49-F238E27FC236}">
              <a16:creationId xmlns:a16="http://schemas.microsoft.com/office/drawing/2014/main" id="{F3147572-B230-48DE-889B-55035FE6A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495996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388</xdr:row>
      <xdr:rowOff>0</xdr:rowOff>
    </xdr:from>
    <xdr:ext cx="9525" cy="9525"/>
    <xdr:pic>
      <xdr:nvPicPr>
        <xdr:cNvPr id="192" name="Picture 191" descr="http://2-sis-10/is_oed/images/spacer.gif">
          <a:extLst>
            <a:ext uri="{FF2B5EF4-FFF2-40B4-BE49-F238E27FC236}">
              <a16:creationId xmlns:a16="http://schemas.microsoft.com/office/drawing/2014/main" id="{6CBD1A78-D110-4BD7-8580-287ED046A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686782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9</xdr:row>
      <xdr:rowOff>0</xdr:rowOff>
    </xdr:to>
    <xdr:pic>
      <xdr:nvPicPr>
        <xdr:cNvPr id="193" name="Picture 192" descr="http://2-sis-10/is_oed/images/spacer.gif">
          <a:extLst>
            <a:ext uri="{FF2B5EF4-FFF2-40B4-BE49-F238E27FC236}">
              <a16:creationId xmlns:a16="http://schemas.microsoft.com/office/drawing/2014/main" id="{56559D3D-2BD8-4696-BEBF-4103E9AF5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33500"/>
          <a:ext cx="9525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182</xdr:row>
      <xdr:rowOff>0</xdr:rowOff>
    </xdr:from>
    <xdr:ext cx="9525" cy="9525"/>
    <xdr:pic>
      <xdr:nvPicPr>
        <xdr:cNvPr id="194" name="Picture 193" descr="http://2-sis-10/is_oed/images/spacer.gif">
          <a:extLst>
            <a:ext uri="{FF2B5EF4-FFF2-40B4-BE49-F238E27FC236}">
              <a16:creationId xmlns:a16="http://schemas.microsoft.com/office/drawing/2014/main" id="{24F88A7B-D721-4FE2-A155-C1BB82E06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46677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9</xdr:row>
      <xdr:rowOff>0</xdr:rowOff>
    </xdr:to>
    <xdr:pic>
      <xdr:nvPicPr>
        <xdr:cNvPr id="195" name="Picture 194" descr="http://2-sis-10/is_oed/images/spacer.gif">
          <a:extLst>
            <a:ext uri="{FF2B5EF4-FFF2-40B4-BE49-F238E27FC236}">
              <a16:creationId xmlns:a16="http://schemas.microsoft.com/office/drawing/2014/main" id="{C103649F-69E4-4EB2-863C-5256076B9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33500"/>
          <a:ext cx="9525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133</xdr:row>
      <xdr:rowOff>0</xdr:rowOff>
    </xdr:from>
    <xdr:ext cx="9525" cy="9525"/>
    <xdr:pic>
      <xdr:nvPicPr>
        <xdr:cNvPr id="196" name="Picture 195" descr="http://2-sis-10/is_oed/images/spacer.gif">
          <a:extLst>
            <a:ext uri="{FF2B5EF4-FFF2-40B4-BE49-F238E27FC236}">
              <a16:creationId xmlns:a16="http://schemas.microsoft.com/office/drawing/2014/main" id="{9D28D9D3-4BEE-485F-89DF-C3AFB08F3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628078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9</xdr:row>
      <xdr:rowOff>0</xdr:rowOff>
    </xdr:to>
    <xdr:pic>
      <xdr:nvPicPr>
        <xdr:cNvPr id="197" name="Picture 196" descr="http://2-sis-10/is_oed/images/spacer.gif">
          <a:extLst>
            <a:ext uri="{FF2B5EF4-FFF2-40B4-BE49-F238E27FC236}">
              <a16:creationId xmlns:a16="http://schemas.microsoft.com/office/drawing/2014/main" id="{84280A04-719C-4E25-9875-AA3FF53B3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33500"/>
          <a:ext cx="9525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119</xdr:row>
      <xdr:rowOff>0</xdr:rowOff>
    </xdr:from>
    <xdr:ext cx="9525" cy="9525"/>
    <xdr:pic>
      <xdr:nvPicPr>
        <xdr:cNvPr id="198" name="Picture 197" descr="http://2-sis-10/is_oed/images/spacer.gif">
          <a:extLst>
            <a:ext uri="{FF2B5EF4-FFF2-40B4-BE49-F238E27FC236}">
              <a16:creationId xmlns:a16="http://schemas.microsoft.com/office/drawing/2014/main" id="{0848677F-4617-4289-8DD8-912EA3E57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563308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9</xdr:row>
      <xdr:rowOff>0</xdr:rowOff>
    </xdr:to>
    <xdr:pic>
      <xdr:nvPicPr>
        <xdr:cNvPr id="199" name="Picture 198" descr="http://2-sis-10/is_oed/images/spacer.gif">
          <a:extLst>
            <a:ext uri="{FF2B5EF4-FFF2-40B4-BE49-F238E27FC236}">
              <a16:creationId xmlns:a16="http://schemas.microsoft.com/office/drawing/2014/main" id="{9205AB3D-A17F-4BC8-972F-E417EA3D7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33500"/>
          <a:ext cx="9525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119</xdr:row>
      <xdr:rowOff>0</xdr:rowOff>
    </xdr:from>
    <xdr:ext cx="9525" cy="9525"/>
    <xdr:pic>
      <xdr:nvPicPr>
        <xdr:cNvPr id="200" name="Picture 199" descr="http://2-sis-10/is_oed/images/spacer.gif">
          <a:extLst>
            <a:ext uri="{FF2B5EF4-FFF2-40B4-BE49-F238E27FC236}">
              <a16:creationId xmlns:a16="http://schemas.microsoft.com/office/drawing/2014/main" id="{655ECD79-D713-4909-9B82-072C0CFDA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563308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92</xdr:row>
      <xdr:rowOff>0</xdr:rowOff>
    </xdr:from>
    <xdr:ext cx="9525" cy="9525"/>
    <xdr:pic>
      <xdr:nvPicPr>
        <xdr:cNvPr id="201" name="Picture 200" descr="http://2-sis-10/is_oed/images/spacer.gif">
          <a:extLst>
            <a:ext uri="{FF2B5EF4-FFF2-40B4-BE49-F238E27FC236}">
              <a16:creationId xmlns:a16="http://schemas.microsoft.com/office/drawing/2014/main" id="{388ED35D-D63F-4CD0-8C8E-DE2D9CBE7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25672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92</xdr:row>
      <xdr:rowOff>0</xdr:rowOff>
    </xdr:from>
    <xdr:ext cx="9525" cy="9525"/>
    <xdr:pic>
      <xdr:nvPicPr>
        <xdr:cNvPr id="202" name="Picture 201" descr="http://2-sis-10/is_oed/images/spacer.gif">
          <a:extLst>
            <a:ext uri="{FF2B5EF4-FFF2-40B4-BE49-F238E27FC236}">
              <a16:creationId xmlns:a16="http://schemas.microsoft.com/office/drawing/2014/main" id="{958076CB-9E04-406C-BBB6-BE68FAF59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25672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233</xdr:row>
      <xdr:rowOff>0</xdr:rowOff>
    </xdr:from>
    <xdr:ext cx="9525" cy="9525"/>
    <xdr:pic>
      <xdr:nvPicPr>
        <xdr:cNvPr id="203" name="Picture 202" descr="http://2-sis-10/is_oed/images/spacer.gif">
          <a:extLst>
            <a:ext uri="{FF2B5EF4-FFF2-40B4-BE49-F238E27FC236}">
              <a16:creationId xmlns:a16="http://schemas.microsoft.com/office/drawing/2014/main" id="{17922F81-F665-44C7-BEE3-C86510662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047464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233</xdr:row>
      <xdr:rowOff>0</xdr:rowOff>
    </xdr:from>
    <xdr:ext cx="9525" cy="9525"/>
    <xdr:pic>
      <xdr:nvPicPr>
        <xdr:cNvPr id="204" name="Picture 203" descr="http://2-sis-10/is_oed/images/spacer.gif">
          <a:extLst>
            <a:ext uri="{FF2B5EF4-FFF2-40B4-BE49-F238E27FC236}">
              <a16:creationId xmlns:a16="http://schemas.microsoft.com/office/drawing/2014/main" id="{6A02F5C7-6F89-4D5D-9688-AA8976127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047464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193</xdr:row>
      <xdr:rowOff>483576</xdr:rowOff>
    </xdr:from>
    <xdr:to>
      <xdr:col>4</xdr:col>
      <xdr:colOff>9525</xdr:colOff>
      <xdr:row>193</xdr:row>
      <xdr:rowOff>483576</xdr:rowOff>
    </xdr:to>
    <xdr:pic>
      <xdr:nvPicPr>
        <xdr:cNvPr id="205" name="Picture 204" descr="http://2-sis-10/is_oed/images/spacer.gif">
          <a:extLst>
            <a:ext uri="{FF2B5EF4-FFF2-40B4-BE49-F238E27FC236}">
              <a16:creationId xmlns:a16="http://schemas.microsoft.com/office/drawing/2014/main" id="{8D1684E2-CF8E-410A-BF51-A1C0E2086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9037501"/>
          <a:ext cx="9525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806</xdr:row>
      <xdr:rowOff>0</xdr:rowOff>
    </xdr:from>
    <xdr:ext cx="9525" cy="9525"/>
    <xdr:pic>
      <xdr:nvPicPr>
        <xdr:cNvPr id="206" name="Picture 205" descr="http://2-sis-10/is_oed/images/spacer.gif">
          <a:extLst>
            <a:ext uri="{FF2B5EF4-FFF2-40B4-BE49-F238E27FC236}">
              <a16:creationId xmlns:a16="http://schemas.microsoft.com/office/drawing/2014/main" id="{71B5D573-7FCB-4961-963E-ACDA64303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184588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9</xdr:row>
      <xdr:rowOff>0</xdr:rowOff>
    </xdr:to>
    <xdr:pic>
      <xdr:nvPicPr>
        <xdr:cNvPr id="207" name="Picture 206" descr="http://2-sis-10/is_oed/images/spacer.gif">
          <a:extLst>
            <a:ext uri="{FF2B5EF4-FFF2-40B4-BE49-F238E27FC236}">
              <a16:creationId xmlns:a16="http://schemas.microsoft.com/office/drawing/2014/main" id="{9D259B70-C9B7-4892-A282-F92A96732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33500"/>
          <a:ext cx="9525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171</xdr:row>
      <xdr:rowOff>0</xdr:rowOff>
    </xdr:from>
    <xdr:ext cx="9525" cy="9525"/>
    <xdr:pic>
      <xdr:nvPicPr>
        <xdr:cNvPr id="208" name="Picture 207" descr="http://2-sis-10/is_oed/images/spacer.gif">
          <a:extLst>
            <a:ext uri="{FF2B5EF4-FFF2-40B4-BE49-F238E27FC236}">
              <a16:creationId xmlns:a16="http://schemas.microsoft.com/office/drawing/2014/main" id="{97B7559E-1639-4465-B0C1-E244AA949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79324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193</xdr:row>
      <xdr:rowOff>483576</xdr:rowOff>
    </xdr:from>
    <xdr:to>
      <xdr:col>4</xdr:col>
      <xdr:colOff>9525</xdr:colOff>
      <xdr:row>193</xdr:row>
      <xdr:rowOff>483576</xdr:rowOff>
    </xdr:to>
    <xdr:pic>
      <xdr:nvPicPr>
        <xdr:cNvPr id="209" name="Picture 208" descr="http://2-sis-10/is_oed/images/spacer.gif">
          <a:extLst>
            <a:ext uri="{FF2B5EF4-FFF2-40B4-BE49-F238E27FC236}">
              <a16:creationId xmlns:a16="http://schemas.microsoft.com/office/drawing/2014/main" id="{3B272587-1C0F-451E-BB87-335AE53B7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9037501"/>
          <a:ext cx="9525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511</xdr:row>
      <xdr:rowOff>0</xdr:rowOff>
    </xdr:from>
    <xdr:ext cx="9525" cy="9525"/>
    <xdr:pic>
      <xdr:nvPicPr>
        <xdr:cNvPr id="210" name="Picture 209" descr="http://2-sis-10/is_oed/images/spacer.gif">
          <a:extLst>
            <a:ext uri="{FF2B5EF4-FFF2-40B4-BE49-F238E27FC236}">
              <a16:creationId xmlns:a16="http://schemas.microsoft.com/office/drawing/2014/main" id="{8B8C04D5-0976-4FFC-A4BE-4EC0350E3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120741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9</xdr:row>
      <xdr:rowOff>0</xdr:rowOff>
    </xdr:to>
    <xdr:pic>
      <xdr:nvPicPr>
        <xdr:cNvPr id="211" name="Picture 210" descr="http://2-sis-10/is_oed/images/spacer.gif">
          <a:extLst>
            <a:ext uri="{FF2B5EF4-FFF2-40B4-BE49-F238E27FC236}">
              <a16:creationId xmlns:a16="http://schemas.microsoft.com/office/drawing/2014/main" id="{316AD6A3-AA90-4877-940F-2FB7559A8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33500"/>
          <a:ext cx="9525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169</xdr:row>
      <xdr:rowOff>0</xdr:rowOff>
    </xdr:from>
    <xdr:ext cx="9525" cy="9525"/>
    <xdr:pic>
      <xdr:nvPicPr>
        <xdr:cNvPr id="212" name="Picture 211" descr="http://2-sis-10/is_oed/images/spacer.gif">
          <a:extLst>
            <a:ext uri="{FF2B5EF4-FFF2-40B4-BE49-F238E27FC236}">
              <a16:creationId xmlns:a16="http://schemas.microsoft.com/office/drawing/2014/main" id="{F9D8903D-181C-437D-BFCD-BC5862251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783526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76</xdr:row>
      <xdr:rowOff>0</xdr:rowOff>
    </xdr:from>
    <xdr:ext cx="9525" cy="9525"/>
    <xdr:pic>
      <xdr:nvPicPr>
        <xdr:cNvPr id="213" name="Picture 212" descr="http://2-sis-10/is_oed/images/spacer.gif">
          <a:extLst>
            <a:ext uri="{FF2B5EF4-FFF2-40B4-BE49-F238E27FC236}">
              <a16:creationId xmlns:a16="http://schemas.microsoft.com/office/drawing/2014/main" id="{D6DF1FA5-EC8F-4F95-A243-FD7DF5C4D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54425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76</xdr:row>
      <xdr:rowOff>0</xdr:rowOff>
    </xdr:from>
    <xdr:ext cx="9525" cy="9525"/>
    <xdr:pic>
      <xdr:nvPicPr>
        <xdr:cNvPr id="214" name="Picture 213" descr="http://2-sis-10/is_oed/images/spacer.gif">
          <a:extLst>
            <a:ext uri="{FF2B5EF4-FFF2-40B4-BE49-F238E27FC236}">
              <a16:creationId xmlns:a16="http://schemas.microsoft.com/office/drawing/2014/main" id="{AFCBF2F2-C88A-4841-8B90-67CB067FF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54425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353</xdr:row>
      <xdr:rowOff>0</xdr:rowOff>
    </xdr:from>
    <xdr:ext cx="9525" cy="9525"/>
    <xdr:pic>
      <xdr:nvPicPr>
        <xdr:cNvPr id="215" name="Picture 214" descr="http://2-sis-10/is_oed/images/spacer.gif">
          <a:extLst>
            <a:ext uri="{FF2B5EF4-FFF2-40B4-BE49-F238E27FC236}">
              <a16:creationId xmlns:a16="http://schemas.microsoft.com/office/drawing/2014/main" id="{3B7CEE7B-748F-48CF-95A3-985ED313B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550765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353</xdr:row>
      <xdr:rowOff>0</xdr:rowOff>
    </xdr:from>
    <xdr:ext cx="9525" cy="9525"/>
    <xdr:pic>
      <xdr:nvPicPr>
        <xdr:cNvPr id="216" name="Picture 215" descr="http://2-sis-10/is_oed/images/spacer.gif">
          <a:extLst>
            <a:ext uri="{FF2B5EF4-FFF2-40B4-BE49-F238E27FC236}">
              <a16:creationId xmlns:a16="http://schemas.microsoft.com/office/drawing/2014/main" id="{AC780F38-247D-490D-97ED-26C979DE3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550765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134</xdr:row>
      <xdr:rowOff>0</xdr:rowOff>
    </xdr:from>
    <xdr:ext cx="9525" cy="9525"/>
    <xdr:pic>
      <xdr:nvPicPr>
        <xdr:cNvPr id="217" name="Picture 216" descr="http://2-sis-10/is_oed/images/spacer.gif">
          <a:extLst>
            <a:ext uri="{FF2B5EF4-FFF2-40B4-BE49-F238E27FC236}">
              <a16:creationId xmlns:a16="http://schemas.microsoft.com/office/drawing/2014/main" id="{AF76E9E9-798F-4554-BFC8-793D23168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632936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134</xdr:row>
      <xdr:rowOff>0</xdr:rowOff>
    </xdr:from>
    <xdr:ext cx="9525" cy="9525"/>
    <xdr:pic>
      <xdr:nvPicPr>
        <xdr:cNvPr id="218" name="Picture 217" descr="http://2-sis-10/is_oed/images/spacer.gif">
          <a:extLst>
            <a:ext uri="{FF2B5EF4-FFF2-40B4-BE49-F238E27FC236}">
              <a16:creationId xmlns:a16="http://schemas.microsoft.com/office/drawing/2014/main" id="{522E6220-93ED-49E8-A2E5-CD2D383A9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632936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254</xdr:row>
      <xdr:rowOff>0</xdr:rowOff>
    </xdr:from>
    <xdr:ext cx="9525" cy="9525"/>
    <xdr:pic>
      <xdr:nvPicPr>
        <xdr:cNvPr id="219" name="Picture 218" descr="http://2-sis-10/is_oed/images/spacer.gif">
          <a:extLst>
            <a:ext uri="{FF2B5EF4-FFF2-40B4-BE49-F238E27FC236}">
              <a16:creationId xmlns:a16="http://schemas.microsoft.com/office/drawing/2014/main" id="{2C7CAC9E-F483-4866-9334-E4BB9DCC3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51096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254</xdr:row>
      <xdr:rowOff>0</xdr:rowOff>
    </xdr:from>
    <xdr:ext cx="9525" cy="9525"/>
    <xdr:pic>
      <xdr:nvPicPr>
        <xdr:cNvPr id="220" name="Picture 219" descr="http://2-sis-10/is_oed/images/spacer.gif">
          <a:extLst>
            <a:ext uri="{FF2B5EF4-FFF2-40B4-BE49-F238E27FC236}">
              <a16:creationId xmlns:a16="http://schemas.microsoft.com/office/drawing/2014/main" id="{1D3E1DA4-03D7-4F05-88B7-83A73ECB4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51096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173</xdr:row>
      <xdr:rowOff>0</xdr:rowOff>
    </xdr:from>
    <xdr:ext cx="9525" cy="9525"/>
    <xdr:pic>
      <xdr:nvPicPr>
        <xdr:cNvPr id="221" name="Picture 220" descr="http://2-sis-10/is_oed/images/spacer.gif">
          <a:extLst>
            <a:ext uri="{FF2B5EF4-FFF2-40B4-BE49-F238E27FC236}">
              <a16:creationId xmlns:a16="http://schemas.microsoft.com/office/drawing/2014/main" id="{F6981712-64F2-40D3-B651-69D803ED5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0457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173</xdr:row>
      <xdr:rowOff>0</xdr:rowOff>
    </xdr:from>
    <xdr:ext cx="9525" cy="9525"/>
    <xdr:pic>
      <xdr:nvPicPr>
        <xdr:cNvPr id="222" name="Picture 221" descr="http://2-sis-10/is_oed/images/spacer.gif">
          <a:extLst>
            <a:ext uri="{FF2B5EF4-FFF2-40B4-BE49-F238E27FC236}">
              <a16:creationId xmlns:a16="http://schemas.microsoft.com/office/drawing/2014/main" id="{5413B0C3-941B-40FC-BE1D-AF939B02A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0457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193</xdr:row>
      <xdr:rowOff>483576</xdr:rowOff>
    </xdr:from>
    <xdr:to>
      <xdr:col>4</xdr:col>
      <xdr:colOff>9525</xdr:colOff>
      <xdr:row>193</xdr:row>
      <xdr:rowOff>483576</xdr:rowOff>
    </xdr:to>
    <xdr:pic>
      <xdr:nvPicPr>
        <xdr:cNvPr id="223" name="Picture 222" descr="http://2-sis-10/is_oed/images/spacer.gif">
          <a:extLst>
            <a:ext uri="{FF2B5EF4-FFF2-40B4-BE49-F238E27FC236}">
              <a16:creationId xmlns:a16="http://schemas.microsoft.com/office/drawing/2014/main" id="{362E4233-625C-4B09-818D-3F3363023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9037501"/>
          <a:ext cx="9525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769</xdr:row>
      <xdr:rowOff>0</xdr:rowOff>
    </xdr:from>
    <xdr:ext cx="9525" cy="9525"/>
    <xdr:pic>
      <xdr:nvPicPr>
        <xdr:cNvPr id="224" name="Picture 223" descr="http://2-sis-10/is_oed/images/spacer.gif">
          <a:extLst>
            <a:ext uri="{FF2B5EF4-FFF2-40B4-BE49-F238E27FC236}">
              <a16:creationId xmlns:a16="http://schemas.microsoft.com/office/drawing/2014/main" id="{0F9B4687-55E0-4323-8B3B-ACA383E3E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050190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193</xdr:row>
      <xdr:rowOff>483576</xdr:rowOff>
    </xdr:from>
    <xdr:to>
      <xdr:col>4</xdr:col>
      <xdr:colOff>9525</xdr:colOff>
      <xdr:row>193</xdr:row>
      <xdr:rowOff>483576</xdr:rowOff>
    </xdr:to>
    <xdr:pic>
      <xdr:nvPicPr>
        <xdr:cNvPr id="225" name="Picture 224" descr="http://2-sis-10/is_oed/images/spacer.gif">
          <a:extLst>
            <a:ext uri="{FF2B5EF4-FFF2-40B4-BE49-F238E27FC236}">
              <a16:creationId xmlns:a16="http://schemas.microsoft.com/office/drawing/2014/main" id="{09DD73EC-EF9D-4A85-80F6-2E43282A3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9037501"/>
          <a:ext cx="9525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375</xdr:row>
      <xdr:rowOff>0</xdr:rowOff>
    </xdr:from>
    <xdr:ext cx="9525" cy="9525"/>
    <xdr:pic>
      <xdr:nvPicPr>
        <xdr:cNvPr id="226" name="Picture 225" descr="http://2-sis-10/is_oed/images/spacer.gif">
          <a:extLst>
            <a:ext uri="{FF2B5EF4-FFF2-40B4-BE49-F238E27FC236}">
              <a16:creationId xmlns:a16="http://schemas.microsoft.com/office/drawing/2014/main" id="{A762AF00-468A-4E26-B3EC-070090105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630108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9</xdr:row>
      <xdr:rowOff>0</xdr:rowOff>
    </xdr:to>
    <xdr:pic>
      <xdr:nvPicPr>
        <xdr:cNvPr id="227" name="Picture 226" descr="http://2-sis-10/is_oed/images/spacer.gif">
          <a:extLst>
            <a:ext uri="{FF2B5EF4-FFF2-40B4-BE49-F238E27FC236}">
              <a16:creationId xmlns:a16="http://schemas.microsoft.com/office/drawing/2014/main" id="{D8CEB345-6CB3-4A6A-B321-2851762EC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33500"/>
          <a:ext cx="9525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111</xdr:row>
      <xdr:rowOff>0</xdr:rowOff>
    </xdr:from>
    <xdr:ext cx="9525" cy="9525"/>
    <xdr:pic>
      <xdr:nvPicPr>
        <xdr:cNvPr id="228" name="Picture 227" descr="http://2-sis-10/is_oed/images/spacer.gif">
          <a:extLst>
            <a:ext uri="{FF2B5EF4-FFF2-40B4-BE49-F238E27FC236}">
              <a16:creationId xmlns:a16="http://schemas.microsoft.com/office/drawing/2014/main" id="{1CD6AD51-930B-49FE-83BD-D3D8AE107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51796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9</xdr:row>
      <xdr:rowOff>0</xdr:rowOff>
    </xdr:to>
    <xdr:pic>
      <xdr:nvPicPr>
        <xdr:cNvPr id="229" name="Picture 228" descr="http://2-sis-10/is_oed/images/spacer.gif">
          <a:extLst>
            <a:ext uri="{FF2B5EF4-FFF2-40B4-BE49-F238E27FC236}">
              <a16:creationId xmlns:a16="http://schemas.microsoft.com/office/drawing/2014/main" id="{D10FA7E8-644D-49FB-AAF6-E10055DAF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33500"/>
          <a:ext cx="9525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183</xdr:row>
      <xdr:rowOff>0</xdr:rowOff>
    </xdr:from>
    <xdr:ext cx="9525" cy="9525"/>
    <xdr:pic>
      <xdr:nvPicPr>
        <xdr:cNvPr id="230" name="Picture 229" descr="http://2-sis-10/is_oed/images/spacer.gif">
          <a:extLst>
            <a:ext uri="{FF2B5EF4-FFF2-40B4-BE49-F238E27FC236}">
              <a16:creationId xmlns:a16="http://schemas.microsoft.com/office/drawing/2014/main" id="{F993606D-E9F1-4521-8D9D-2BB755D8C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49915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848</xdr:row>
      <xdr:rowOff>0</xdr:rowOff>
    </xdr:from>
    <xdr:ext cx="9525" cy="9525"/>
    <xdr:pic>
      <xdr:nvPicPr>
        <xdr:cNvPr id="231" name="Picture 230" descr="http://2-sis-10/is_oed/images/spacer.gif">
          <a:extLst>
            <a:ext uri="{FF2B5EF4-FFF2-40B4-BE49-F238E27FC236}">
              <a16:creationId xmlns:a16="http://schemas.microsoft.com/office/drawing/2014/main" id="{2875BE6E-895B-4367-A8EE-34BBEF54C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328701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848</xdr:row>
      <xdr:rowOff>0</xdr:rowOff>
    </xdr:from>
    <xdr:ext cx="9525" cy="9525"/>
    <xdr:pic>
      <xdr:nvPicPr>
        <xdr:cNvPr id="232" name="Picture 231" descr="http://2-sis-10/is_oed/images/spacer.gif">
          <a:extLst>
            <a:ext uri="{FF2B5EF4-FFF2-40B4-BE49-F238E27FC236}">
              <a16:creationId xmlns:a16="http://schemas.microsoft.com/office/drawing/2014/main" id="{A16640A8-7EA7-41F4-857F-B2B0A634E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328701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15</xdr:row>
      <xdr:rowOff>0</xdr:rowOff>
    </xdr:from>
    <xdr:ext cx="9525" cy="9525"/>
    <xdr:pic>
      <xdr:nvPicPr>
        <xdr:cNvPr id="233" name="Picture 232" descr="http://sis-10/is_oed/images/spacer.gif">
          <a:extLst>
            <a:ext uri="{FF2B5EF4-FFF2-40B4-BE49-F238E27FC236}">
              <a16:creationId xmlns:a16="http://schemas.microsoft.com/office/drawing/2014/main" id="{A6616078-166C-4D37-AA10-2D1C5C88E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7053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15</xdr:row>
      <xdr:rowOff>0</xdr:rowOff>
    </xdr:from>
    <xdr:ext cx="9525" cy="9525"/>
    <xdr:pic>
      <xdr:nvPicPr>
        <xdr:cNvPr id="234" name="Picture 233" descr="http://sis-10/is_oed/images/spacer.gif">
          <a:extLst>
            <a:ext uri="{FF2B5EF4-FFF2-40B4-BE49-F238E27FC236}">
              <a16:creationId xmlns:a16="http://schemas.microsoft.com/office/drawing/2014/main" id="{0266E2BC-8356-45D6-8A7F-B0BB73E9B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7053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17</xdr:row>
      <xdr:rowOff>0</xdr:rowOff>
    </xdr:from>
    <xdr:ext cx="9525" cy="9525"/>
    <xdr:pic>
      <xdr:nvPicPr>
        <xdr:cNvPr id="235" name="Picture 234" descr="http://2-sis-10/is_oed/images/spacer.gif">
          <a:extLst>
            <a:ext uri="{FF2B5EF4-FFF2-40B4-BE49-F238E27FC236}">
              <a16:creationId xmlns:a16="http://schemas.microsoft.com/office/drawing/2014/main" id="{45DBB609-6C46-4604-AFFC-26FCD90F2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56769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17</xdr:row>
      <xdr:rowOff>0</xdr:rowOff>
    </xdr:from>
    <xdr:ext cx="9525" cy="9525"/>
    <xdr:pic>
      <xdr:nvPicPr>
        <xdr:cNvPr id="236" name="Picture 235" descr="http://2-sis-10/is_oed/images/spacer.gif">
          <a:extLst>
            <a:ext uri="{FF2B5EF4-FFF2-40B4-BE49-F238E27FC236}">
              <a16:creationId xmlns:a16="http://schemas.microsoft.com/office/drawing/2014/main" id="{4880F051-B173-44E6-9F08-50472AF0B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56769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</xdr:row>
      <xdr:rowOff>0</xdr:rowOff>
    </xdr:from>
    <xdr:ext cx="9525" cy="9525"/>
    <xdr:pic>
      <xdr:nvPicPr>
        <xdr:cNvPr id="237" name="Picture 236" descr="http://2-sis-10/is_oed/images/spacer.gif">
          <a:extLst>
            <a:ext uri="{FF2B5EF4-FFF2-40B4-BE49-F238E27FC236}">
              <a16:creationId xmlns:a16="http://schemas.microsoft.com/office/drawing/2014/main" id="{9BB1DCDB-6BE0-489A-94A1-F928A54BC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4954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18</xdr:row>
      <xdr:rowOff>0</xdr:rowOff>
    </xdr:from>
    <xdr:ext cx="9525" cy="9525"/>
    <xdr:pic>
      <xdr:nvPicPr>
        <xdr:cNvPr id="238" name="Picture 237" descr="http://2-sis-10/is_oed/images/spacer.gif">
          <a:extLst>
            <a:ext uri="{FF2B5EF4-FFF2-40B4-BE49-F238E27FC236}">
              <a16:creationId xmlns:a16="http://schemas.microsoft.com/office/drawing/2014/main" id="{EF9434A9-6672-4C3F-AC65-542BDF4D5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6162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18</xdr:row>
      <xdr:rowOff>0</xdr:rowOff>
    </xdr:from>
    <xdr:ext cx="9525" cy="9525"/>
    <xdr:pic>
      <xdr:nvPicPr>
        <xdr:cNvPr id="239" name="Picture 238" descr="http://2-sis-10/is_oed/images/spacer.gif">
          <a:extLst>
            <a:ext uri="{FF2B5EF4-FFF2-40B4-BE49-F238E27FC236}">
              <a16:creationId xmlns:a16="http://schemas.microsoft.com/office/drawing/2014/main" id="{167D0B5B-2800-4C6F-8F9B-C7C379602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6162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</xdr:row>
      <xdr:rowOff>0</xdr:rowOff>
    </xdr:from>
    <xdr:ext cx="9525" cy="9525"/>
    <xdr:pic>
      <xdr:nvPicPr>
        <xdr:cNvPr id="240" name="Picture 239" descr="http://2-sis-10/is_oed/images/spacer.gif">
          <a:extLst>
            <a:ext uri="{FF2B5EF4-FFF2-40B4-BE49-F238E27FC236}">
              <a16:creationId xmlns:a16="http://schemas.microsoft.com/office/drawing/2014/main" id="{AEDCF2F2-394F-4F07-B7F7-19FDB2549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4954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</xdr:row>
      <xdr:rowOff>0</xdr:rowOff>
    </xdr:from>
    <xdr:ext cx="9525" cy="9525"/>
    <xdr:pic>
      <xdr:nvPicPr>
        <xdr:cNvPr id="241" name="Picture 240" descr="http://2-sis-10/is_oed/images/spacer.gif">
          <a:extLst>
            <a:ext uri="{FF2B5EF4-FFF2-40B4-BE49-F238E27FC236}">
              <a16:creationId xmlns:a16="http://schemas.microsoft.com/office/drawing/2014/main" id="{21B423E6-5CC5-4FAC-8654-80658D645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4954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64</xdr:row>
      <xdr:rowOff>0</xdr:rowOff>
    </xdr:from>
    <xdr:ext cx="9525" cy="9525"/>
    <xdr:pic>
      <xdr:nvPicPr>
        <xdr:cNvPr id="242" name="Picture 241" descr="http://2-sis-10/is_oed/images/spacer.gif">
          <a:extLst>
            <a:ext uri="{FF2B5EF4-FFF2-40B4-BE49-F238E27FC236}">
              <a16:creationId xmlns:a16="http://schemas.microsoft.com/office/drawing/2014/main" id="{2E7010CF-7C82-4100-A0D8-B5B333618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96132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64</xdr:row>
      <xdr:rowOff>0</xdr:rowOff>
    </xdr:from>
    <xdr:ext cx="9525" cy="9525"/>
    <xdr:pic>
      <xdr:nvPicPr>
        <xdr:cNvPr id="243" name="Picture 242" descr="http://2-sis-10/is_oed/images/spacer.gif">
          <a:extLst>
            <a:ext uri="{FF2B5EF4-FFF2-40B4-BE49-F238E27FC236}">
              <a16:creationId xmlns:a16="http://schemas.microsoft.com/office/drawing/2014/main" id="{5BE7E110-546A-4765-BDB1-8F05C411D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96132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244" name="Picture 243" descr="http://2-sis-10/is_oed/images/spacer.gif">
          <a:extLst>
            <a:ext uri="{FF2B5EF4-FFF2-40B4-BE49-F238E27FC236}">
              <a16:creationId xmlns:a16="http://schemas.microsoft.com/office/drawing/2014/main" id="{864FFB9C-7F11-4CFF-98C3-A537DD343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245" name="Picture 244" descr="http://2-sis-10/is_oed/images/spacer.gif">
          <a:extLst>
            <a:ext uri="{FF2B5EF4-FFF2-40B4-BE49-F238E27FC236}">
              <a16:creationId xmlns:a16="http://schemas.microsoft.com/office/drawing/2014/main" id="{6BA77686-D62F-4789-ADA7-E313E156C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246" name="Picture 245" descr="http://2-sis-10/is_oed/images/spacer.gif">
          <a:extLst>
            <a:ext uri="{FF2B5EF4-FFF2-40B4-BE49-F238E27FC236}">
              <a16:creationId xmlns:a16="http://schemas.microsoft.com/office/drawing/2014/main" id="{4ADB0F4D-7CF5-48FD-96FD-6FD41BAA0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247" name="Picture 246" descr="http://2-sis-10/is_oed/images/spacer.gif">
          <a:extLst>
            <a:ext uri="{FF2B5EF4-FFF2-40B4-BE49-F238E27FC236}">
              <a16:creationId xmlns:a16="http://schemas.microsoft.com/office/drawing/2014/main" id="{45607850-7F0B-49F8-A70F-377DA91B0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248" name="Picture 247" descr="http://2-sis-10/is_oed/images/spacer.gif">
          <a:extLst>
            <a:ext uri="{FF2B5EF4-FFF2-40B4-BE49-F238E27FC236}">
              <a16:creationId xmlns:a16="http://schemas.microsoft.com/office/drawing/2014/main" id="{E207FE95-A5DD-4017-97DA-1ED6BF084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249" name="Picture 248" descr="http://2-sis-10/is_oed/images/spacer.gif">
          <a:extLst>
            <a:ext uri="{FF2B5EF4-FFF2-40B4-BE49-F238E27FC236}">
              <a16:creationId xmlns:a16="http://schemas.microsoft.com/office/drawing/2014/main" id="{B4029606-370F-466D-84A7-D90161C2D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250" name="Picture 249" descr="http://2-sis-10/is_oed/images/spacer.gif">
          <a:extLst>
            <a:ext uri="{FF2B5EF4-FFF2-40B4-BE49-F238E27FC236}">
              <a16:creationId xmlns:a16="http://schemas.microsoft.com/office/drawing/2014/main" id="{1EDD173E-6823-41EC-8E65-7F6D4CF4F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251" name="Picture 250" descr="http://2-sis-10/is_oed/images/spacer.gif">
          <a:extLst>
            <a:ext uri="{FF2B5EF4-FFF2-40B4-BE49-F238E27FC236}">
              <a16:creationId xmlns:a16="http://schemas.microsoft.com/office/drawing/2014/main" id="{F032FE11-3550-4984-AC7C-3E5B4AD9D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252" name="Picture 251" descr="http://2-sis-10/is_oed/images/spacer.gif">
          <a:extLst>
            <a:ext uri="{FF2B5EF4-FFF2-40B4-BE49-F238E27FC236}">
              <a16:creationId xmlns:a16="http://schemas.microsoft.com/office/drawing/2014/main" id="{29527ACA-1CA0-4A9B-AB08-5400EA4AE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253" name="Picture 252" descr="http://2-sis-10/is_oed/images/spacer.gif">
          <a:extLst>
            <a:ext uri="{FF2B5EF4-FFF2-40B4-BE49-F238E27FC236}">
              <a16:creationId xmlns:a16="http://schemas.microsoft.com/office/drawing/2014/main" id="{2434DECE-09F8-4034-9091-CCD2E2A9F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254" name="Picture 253" descr="http://2-sis-10/is_oed/images/spacer.gif">
          <a:extLst>
            <a:ext uri="{FF2B5EF4-FFF2-40B4-BE49-F238E27FC236}">
              <a16:creationId xmlns:a16="http://schemas.microsoft.com/office/drawing/2014/main" id="{50F8FFE1-7CB6-4B40-BEC9-AC3A7D1F4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255" name="Picture 254" descr="http://2-sis-10/is_oed/images/spacer.gif">
          <a:extLst>
            <a:ext uri="{FF2B5EF4-FFF2-40B4-BE49-F238E27FC236}">
              <a16:creationId xmlns:a16="http://schemas.microsoft.com/office/drawing/2014/main" id="{F6E3D04D-1345-45FE-B957-7C6B865FA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256" name="Picture 255" descr="http://2-sis-10/is_oed/images/spacer.gif">
          <a:extLst>
            <a:ext uri="{FF2B5EF4-FFF2-40B4-BE49-F238E27FC236}">
              <a16:creationId xmlns:a16="http://schemas.microsoft.com/office/drawing/2014/main" id="{1B98B49C-A3C7-4283-90E5-5AADEAEAC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257" name="Picture 256" descr="http://2-sis-10/is_oed/images/spacer.gif">
          <a:extLst>
            <a:ext uri="{FF2B5EF4-FFF2-40B4-BE49-F238E27FC236}">
              <a16:creationId xmlns:a16="http://schemas.microsoft.com/office/drawing/2014/main" id="{283D40A5-4891-4A1D-9E80-4C19826B9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258" name="Picture 257" descr="http://2-sis-10/is_oed/images/spacer.gif">
          <a:extLst>
            <a:ext uri="{FF2B5EF4-FFF2-40B4-BE49-F238E27FC236}">
              <a16:creationId xmlns:a16="http://schemas.microsoft.com/office/drawing/2014/main" id="{BBB3F828-026E-4537-A359-497BB5BBC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259" name="Picture 258" descr="http://2-sis-10/is_oed/images/spacer.gif">
          <a:extLst>
            <a:ext uri="{FF2B5EF4-FFF2-40B4-BE49-F238E27FC236}">
              <a16:creationId xmlns:a16="http://schemas.microsoft.com/office/drawing/2014/main" id="{054687CC-FBC1-4E79-A934-190803A4E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260" name="Picture 259" descr="http://2-sis-10/is_oed/images/spacer.gif">
          <a:extLst>
            <a:ext uri="{FF2B5EF4-FFF2-40B4-BE49-F238E27FC236}">
              <a16:creationId xmlns:a16="http://schemas.microsoft.com/office/drawing/2014/main" id="{1288109B-17E3-49D1-B2B7-36AFB1079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261" name="Picture 260" descr="http://2-sis-10/is_oed/images/spacer.gif">
          <a:extLst>
            <a:ext uri="{FF2B5EF4-FFF2-40B4-BE49-F238E27FC236}">
              <a16:creationId xmlns:a16="http://schemas.microsoft.com/office/drawing/2014/main" id="{548DB5CD-7F08-4409-AEFC-ED6E4BE05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262" name="Picture 261" descr="http://2-sis-10/is_oed/images/spacer.gif">
          <a:extLst>
            <a:ext uri="{FF2B5EF4-FFF2-40B4-BE49-F238E27FC236}">
              <a16:creationId xmlns:a16="http://schemas.microsoft.com/office/drawing/2014/main" id="{98B88444-2C62-4107-AADE-DCAC693BC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263" name="Picture 262" descr="http://2-sis-10/is_oed/images/spacer.gif">
          <a:extLst>
            <a:ext uri="{FF2B5EF4-FFF2-40B4-BE49-F238E27FC236}">
              <a16:creationId xmlns:a16="http://schemas.microsoft.com/office/drawing/2014/main" id="{D294EBED-1E3D-4EFC-8DDA-EC01FC8DC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264" name="Picture 263" descr="http://2-sis-10/is_oed/images/spacer.gif">
          <a:extLst>
            <a:ext uri="{FF2B5EF4-FFF2-40B4-BE49-F238E27FC236}">
              <a16:creationId xmlns:a16="http://schemas.microsoft.com/office/drawing/2014/main" id="{AA52A824-33B8-4E3D-AC74-3915ADC1C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265" name="Picture 264" descr="http://2-sis-10/is_oed/images/spacer.gif">
          <a:extLst>
            <a:ext uri="{FF2B5EF4-FFF2-40B4-BE49-F238E27FC236}">
              <a16:creationId xmlns:a16="http://schemas.microsoft.com/office/drawing/2014/main" id="{C317FA4B-2778-4382-AA1C-9C86E02A0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266" name="Picture 265" descr="http://2-sis-10/is_oed/images/spacer.gif">
          <a:extLst>
            <a:ext uri="{FF2B5EF4-FFF2-40B4-BE49-F238E27FC236}">
              <a16:creationId xmlns:a16="http://schemas.microsoft.com/office/drawing/2014/main" id="{6885C356-11F5-459B-913A-DF749169F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267" name="Picture 266" descr="http://2-sis-10/is_oed/images/spacer.gif">
          <a:extLst>
            <a:ext uri="{FF2B5EF4-FFF2-40B4-BE49-F238E27FC236}">
              <a16:creationId xmlns:a16="http://schemas.microsoft.com/office/drawing/2014/main" id="{E1CB8237-526F-4AA3-B937-ECA9D36FD2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268" name="Picture 267" descr="http://2-sis-10/is_oed/images/spacer.gif">
          <a:extLst>
            <a:ext uri="{FF2B5EF4-FFF2-40B4-BE49-F238E27FC236}">
              <a16:creationId xmlns:a16="http://schemas.microsoft.com/office/drawing/2014/main" id="{6127D698-FD2B-45E1-9811-76ABE0843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269" name="Picture 268" descr="http://2-sis-10/is_oed/images/spacer.gif">
          <a:extLst>
            <a:ext uri="{FF2B5EF4-FFF2-40B4-BE49-F238E27FC236}">
              <a16:creationId xmlns:a16="http://schemas.microsoft.com/office/drawing/2014/main" id="{002C0193-3889-45C4-9076-90BEBFD46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270" name="Picture 269" descr="http://2-sis-10/is_oed/images/spacer.gif">
          <a:extLst>
            <a:ext uri="{FF2B5EF4-FFF2-40B4-BE49-F238E27FC236}">
              <a16:creationId xmlns:a16="http://schemas.microsoft.com/office/drawing/2014/main" id="{6D3A0DF5-A4E4-4DEC-B144-65FDE3CFB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271" name="Picture 270" descr="http://2-sis-10/is_oed/images/spacer.gif">
          <a:extLst>
            <a:ext uri="{FF2B5EF4-FFF2-40B4-BE49-F238E27FC236}">
              <a16:creationId xmlns:a16="http://schemas.microsoft.com/office/drawing/2014/main" id="{804DC7F8-865D-4CE3-B9E9-7D04D3998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272" name="Picture 271" descr="http://2-sis-10/is_oed/images/spacer.gif">
          <a:extLst>
            <a:ext uri="{FF2B5EF4-FFF2-40B4-BE49-F238E27FC236}">
              <a16:creationId xmlns:a16="http://schemas.microsoft.com/office/drawing/2014/main" id="{C80F1130-7294-4499-9892-F13A6B86F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273" name="Picture 272" descr="http://2-sis-10/is_oed/images/spacer.gif">
          <a:extLst>
            <a:ext uri="{FF2B5EF4-FFF2-40B4-BE49-F238E27FC236}">
              <a16:creationId xmlns:a16="http://schemas.microsoft.com/office/drawing/2014/main" id="{91D9663B-11F6-4822-A34E-A9FDBA7A0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274" name="Picture 273" descr="http://2-sis-10/is_oed/images/spacer.gif">
          <a:extLst>
            <a:ext uri="{FF2B5EF4-FFF2-40B4-BE49-F238E27FC236}">
              <a16:creationId xmlns:a16="http://schemas.microsoft.com/office/drawing/2014/main" id="{A8AA4043-959E-41B3-A752-4312DF6ED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275" name="Picture 274" descr="http://2-sis-10/is_oed/images/spacer.gif">
          <a:extLst>
            <a:ext uri="{FF2B5EF4-FFF2-40B4-BE49-F238E27FC236}">
              <a16:creationId xmlns:a16="http://schemas.microsoft.com/office/drawing/2014/main" id="{C4F0F61C-FBAB-42AA-BBC3-36466D1BD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276" name="Picture 275" descr="http://2-sis-10/is_oed/images/spacer.gif">
          <a:extLst>
            <a:ext uri="{FF2B5EF4-FFF2-40B4-BE49-F238E27FC236}">
              <a16:creationId xmlns:a16="http://schemas.microsoft.com/office/drawing/2014/main" id="{7A6E3D81-210E-4D5F-9EB3-AE0F3D0D2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277" name="Picture 276" descr="http://2-sis-10/is_oed/images/spacer.gif">
          <a:extLst>
            <a:ext uri="{FF2B5EF4-FFF2-40B4-BE49-F238E27FC236}">
              <a16:creationId xmlns:a16="http://schemas.microsoft.com/office/drawing/2014/main" id="{4FA580E6-B172-453A-98DD-89297AF5A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278" name="Picture 277" descr="http://2-sis-10/is_oed/images/spacer.gif">
          <a:extLst>
            <a:ext uri="{FF2B5EF4-FFF2-40B4-BE49-F238E27FC236}">
              <a16:creationId xmlns:a16="http://schemas.microsoft.com/office/drawing/2014/main" id="{3D3A4991-2282-450F-B0EE-9FE05B6B7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279" name="Picture 278" descr="http://2-sis-10/is_oed/images/spacer.gif">
          <a:extLst>
            <a:ext uri="{FF2B5EF4-FFF2-40B4-BE49-F238E27FC236}">
              <a16:creationId xmlns:a16="http://schemas.microsoft.com/office/drawing/2014/main" id="{4EBF6886-2AB1-475C-BAA8-DA98750E5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280" name="Picture 279" descr="http://2-sis-10/is_oed/images/spacer.gif">
          <a:extLst>
            <a:ext uri="{FF2B5EF4-FFF2-40B4-BE49-F238E27FC236}">
              <a16:creationId xmlns:a16="http://schemas.microsoft.com/office/drawing/2014/main" id="{CB53C454-19DD-4991-9692-199BB4816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281" name="Picture 280" descr="http://2-sis-10/is_oed/images/spacer.gif">
          <a:extLst>
            <a:ext uri="{FF2B5EF4-FFF2-40B4-BE49-F238E27FC236}">
              <a16:creationId xmlns:a16="http://schemas.microsoft.com/office/drawing/2014/main" id="{2A4EF3A6-3061-4D98-9F23-B974E34EC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282" name="Picture 281" descr="http://2-sis-10/is_oed/images/spacer.gif">
          <a:extLst>
            <a:ext uri="{FF2B5EF4-FFF2-40B4-BE49-F238E27FC236}">
              <a16:creationId xmlns:a16="http://schemas.microsoft.com/office/drawing/2014/main" id="{509AB57B-5D50-49A1-8EBF-69C017D59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283" name="Picture 282" descr="http://2-sis-10/is_oed/images/spacer.gif">
          <a:extLst>
            <a:ext uri="{FF2B5EF4-FFF2-40B4-BE49-F238E27FC236}">
              <a16:creationId xmlns:a16="http://schemas.microsoft.com/office/drawing/2014/main" id="{6B07A6D2-B20E-4C7C-BA88-A4B133111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284" name="Picture 283" descr="http://2-sis-10/is_oed/images/spacer.gif">
          <a:extLst>
            <a:ext uri="{FF2B5EF4-FFF2-40B4-BE49-F238E27FC236}">
              <a16:creationId xmlns:a16="http://schemas.microsoft.com/office/drawing/2014/main" id="{38BEC882-6ADA-4687-BA24-E5477A608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285" name="Picture 284" descr="http://2-sis-10/is_oed/images/spacer.gif">
          <a:extLst>
            <a:ext uri="{FF2B5EF4-FFF2-40B4-BE49-F238E27FC236}">
              <a16:creationId xmlns:a16="http://schemas.microsoft.com/office/drawing/2014/main" id="{4B1BF418-8A5C-49CD-A6AF-241D80D75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286" name="Picture 285" descr="http://2-sis-10/is_oed/images/spacer.gif">
          <a:extLst>
            <a:ext uri="{FF2B5EF4-FFF2-40B4-BE49-F238E27FC236}">
              <a16:creationId xmlns:a16="http://schemas.microsoft.com/office/drawing/2014/main" id="{8EF7C9E6-46C0-4856-9752-8FD46D973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287" name="Picture 286" descr="http://2-sis-10/is_oed/images/spacer.gif">
          <a:extLst>
            <a:ext uri="{FF2B5EF4-FFF2-40B4-BE49-F238E27FC236}">
              <a16:creationId xmlns:a16="http://schemas.microsoft.com/office/drawing/2014/main" id="{AC2BA7BE-E891-4EA1-AE82-C5A3C82A1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288" name="Picture 287" descr="http://2-sis-10/is_oed/images/spacer.gif">
          <a:extLst>
            <a:ext uri="{FF2B5EF4-FFF2-40B4-BE49-F238E27FC236}">
              <a16:creationId xmlns:a16="http://schemas.microsoft.com/office/drawing/2014/main" id="{9A8D484A-A255-4BD7-818A-55AC88686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289" name="Picture 288" descr="http://2-sis-10/is_oed/images/spacer.gif">
          <a:extLst>
            <a:ext uri="{FF2B5EF4-FFF2-40B4-BE49-F238E27FC236}">
              <a16:creationId xmlns:a16="http://schemas.microsoft.com/office/drawing/2014/main" id="{F6A83F29-FD60-4A92-9656-5AF8CA39D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290" name="Picture 289" descr="http://2-sis-10/is_oed/images/spacer.gif">
          <a:extLst>
            <a:ext uri="{FF2B5EF4-FFF2-40B4-BE49-F238E27FC236}">
              <a16:creationId xmlns:a16="http://schemas.microsoft.com/office/drawing/2014/main" id="{5DEC1379-5BF3-4263-93A2-F608CD866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291" name="Picture 290" descr="http://2-sis-10/is_oed/images/spacer.gif">
          <a:extLst>
            <a:ext uri="{FF2B5EF4-FFF2-40B4-BE49-F238E27FC236}">
              <a16:creationId xmlns:a16="http://schemas.microsoft.com/office/drawing/2014/main" id="{41439D66-4C78-4BDD-99D6-22F4979C4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292" name="Picture 291" descr="http://2-sis-10/is_oed/images/spacer.gif">
          <a:extLst>
            <a:ext uri="{FF2B5EF4-FFF2-40B4-BE49-F238E27FC236}">
              <a16:creationId xmlns:a16="http://schemas.microsoft.com/office/drawing/2014/main" id="{EC224D9F-8322-46E2-8413-2F8539E70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293" name="Picture 292" descr="http://2-sis-10/is_oed/images/spacer.gif">
          <a:extLst>
            <a:ext uri="{FF2B5EF4-FFF2-40B4-BE49-F238E27FC236}">
              <a16:creationId xmlns:a16="http://schemas.microsoft.com/office/drawing/2014/main" id="{D363936F-7A0C-4375-B2C9-4638242A3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294" name="Picture 293" descr="http://2-sis-10/is_oed/images/spacer.gif">
          <a:extLst>
            <a:ext uri="{FF2B5EF4-FFF2-40B4-BE49-F238E27FC236}">
              <a16:creationId xmlns:a16="http://schemas.microsoft.com/office/drawing/2014/main" id="{FA5EE41D-3861-40CF-80DB-1996E01B2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295" name="Picture 294" descr="http://2-sis-10/is_oed/images/spacer.gif">
          <a:extLst>
            <a:ext uri="{FF2B5EF4-FFF2-40B4-BE49-F238E27FC236}">
              <a16:creationId xmlns:a16="http://schemas.microsoft.com/office/drawing/2014/main" id="{F7939B44-13DB-4E9F-AE63-E8EDE4F86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296" name="Picture 295" descr="http://2-sis-10/is_oed/images/spacer.gif">
          <a:extLst>
            <a:ext uri="{FF2B5EF4-FFF2-40B4-BE49-F238E27FC236}">
              <a16:creationId xmlns:a16="http://schemas.microsoft.com/office/drawing/2014/main" id="{EF289FF3-ECB8-466F-A8E8-6902D5AA4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297" name="Picture 296" descr="http://2-sis-10/is_oed/images/spacer.gif">
          <a:extLst>
            <a:ext uri="{FF2B5EF4-FFF2-40B4-BE49-F238E27FC236}">
              <a16:creationId xmlns:a16="http://schemas.microsoft.com/office/drawing/2014/main" id="{ED0A16A2-51C2-4638-A84C-EA2E5430E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298" name="Picture 297" descr="http://2-sis-10/is_oed/images/spacer.gif">
          <a:extLst>
            <a:ext uri="{FF2B5EF4-FFF2-40B4-BE49-F238E27FC236}">
              <a16:creationId xmlns:a16="http://schemas.microsoft.com/office/drawing/2014/main" id="{9A55D08D-7917-4C54-B346-1816059DB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299" name="Picture 298" descr="http://2-sis-10/is_oed/images/spacer.gif">
          <a:extLst>
            <a:ext uri="{FF2B5EF4-FFF2-40B4-BE49-F238E27FC236}">
              <a16:creationId xmlns:a16="http://schemas.microsoft.com/office/drawing/2014/main" id="{1B78EE61-8759-41FF-92D9-5F2348F0C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300" name="Picture 299" descr="http://2-sis-10/is_oed/images/spacer.gif">
          <a:extLst>
            <a:ext uri="{FF2B5EF4-FFF2-40B4-BE49-F238E27FC236}">
              <a16:creationId xmlns:a16="http://schemas.microsoft.com/office/drawing/2014/main" id="{D91149BD-3215-4C98-B5A1-ACE4FD132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301" name="Picture 300" descr="http://2-sis-10/is_oed/images/spacer.gif">
          <a:extLst>
            <a:ext uri="{FF2B5EF4-FFF2-40B4-BE49-F238E27FC236}">
              <a16:creationId xmlns:a16="http://schemas.microsoft.com/office/drawing/2014/main" id="{A828D9F2-DD56-4EA4-BA7B-9F67F5071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302" name="Picture 301" descr="http://2-sis-10/is_oed/images/spacer.gif">
          <a:extLst>
            <a:ext uri="{FF2B5EF4-FFF2-40B4-BE49-F238E27FC236}">
              <a16:creationId xmlns:a16="http://schemas.microsoft.com/office/drawing/2014/main" id="{FC825BA9-D673-4667-BC7C-BCFA77D4A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303" name="Picture 302" descr="http://2-sis-10/is_oed/images/spacer.gif">
          <a:extLst>
            <a:ext uri="{FF2B5EF4-FFF2-40B4-BE49-F238E27FC236}">
              <a16:creationId xmlns:a16="http://schemas.microsoft.com/office/drawing/2014/main" id="{BDCF0C6F-BB93-444A-A801-C759946EF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304" name="Picture 303" descr="http://2-sis-10/is_oed/images/spacer.gif">
          <a:extLst>
            <a:ext uri="{FF2B5EF4-FFF2-40B4-BE49-F238E27FC236}">
              <a16:creationId xmlns:a16="http://schemas.microsoft.com/office/drawing/2014/main" id="{482775B5-5823-4B1E-9A93-E5549FD58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305" name="Picture 304" descr="http://2-sis-10/is_oed/images/spacer.gif">
          <a:extLst>
            <a:ext uri="{FF2B5EF4-FFF2-40B4-BE49-F238E27FC236}">
              <a16:creationId xmlns:a16="http://schemas.microsoft.com/office/drawing/2014/main" id="{39E490A8-5AA7-4FD5-A8C4-E655BA08D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306" name="Picture 305" descr="http://2-sis-10/is_oed/images/spacer.gif">
          <a:extLst>
            <a:ext uri="{FF2B5EF4-FFF2-40B4-BE49-F238E27FC236}">
              <a16:creationId xmlns:a16="http://schemas.microsoft.com/office/drawing/2014/main" id="{94D17A26-B8EB-4A3A-BCFC-F3B84C32D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307" name="Picture 306" descr="http://2-sis-10/is_oed/images/spacer.gif">
          <a:extLst>
            <a:ext uri="{FF2B5EF4-FFF2-40B4-BE49-F238E27FC236}">
              <a16:creationId xmlns:a16="http://schemas.microsoft.com/office/drawing/2014/main" id="{8D36C8C5-C7F2-4A44-B333-58F01FA9E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308" name="Picture 307" descr="http://2-sis-10/is_oed/images/spacer.gif">
          <a:extLst>
            <a:ext uri="{FF2B5EF4-FFF2-40B4-BE49-F238E27FC236}">
              <a16:creationId xmlns:a16="http://schemas.microsoft.com/office/drawing/2014/main" id="{EDB6B961-A926-4669-9CCA-4349EDD71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309" name="Picture 308" descr="http://2-sis-10/is_oed/images/spacer.gif">
          <a:extLst>
            <a:ext uri="{FF2B5EF4-FFF2-40B4-BE49-F238E27FC236}">
              <a16:creationId xmlns:a16="http://schemas.microsoft.com/office/drawing/2014/main" id="{DB2BC509-75C6-4CC2-863B-67DD2761D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310" name="Picture 309" descr="http://2-sis-10/is_oed/images/spacer.gif">
          <a:extLst>
            <a:ext uri="{FF2B5EF4-FFF2-40B4-BE49-F238E27FC236}">
              <a16:creationId xmlns:a16="http://schemas.microsoft.com/office/drawing/2014/main" id="{7F0D9956-AEA0-41F9-8EF0-2DBD302E8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311" name="Picture 310" descr="http://2-sis-10/is_oed/images/spacer.gif">
          <a:extLst>
            <a:ext uri="{FF2B5EF4-FFF2-40B4-BE49-F238E27FC236}">
              <a16:creationId xmlns:a16="http://schemas.microsoft.com/office/drawing/2014/main" id="{C4D272E9-7C74-465D-88A9-9CCBC12C4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312" name="Picture 311" descr="http://2-sis-10/is_oed/images/spacer.gif">
          <a:extLst>
            <a:ext uri="{FF2B5EF4-FFF2-40B4-BE49-F238E27FC236}">
              <a16:creationId xmlns:a16="http://schemas.microsoft.com/office/drawing/2014/main" id="{F9209386-6260-43CC-9F95-798F161C2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313" name="Picture 312" descr="http://2-sis-10/is_oed/images/spacer.gif">
          <a:extLst>
            <a:ext uri="{FF2B5EF4-FFF2-40B4-BE49-F238E27FC236}">
              <a16:creationId xmlns:a16="http://schemas.microsoft.com/office/drawing/2014/main" id="{C8762833-D175-45F9-B710-1747E5B4E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314" name="Picture 313" descr="http://2-sis-10/is_oed/images/spacer.gif">
          <a:extLst>
            <a:ext uri="{FF2B5EF4-FFF2-40B4-BE49-F238E27FC236}">
              <a16:creationId xmlns:a16="http://schemas.microsoft.com/office/drawing/2014/main" id="{79126097-671C-46C1-8ED7-FFA04CBEF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315" name="Picture 314" descr="http://2-sis-10/is_oed/images/spacer.gif">
          <a:extLst>
            <a:ext uri="{FF2B5EF4-FFF2-40B4-BE49-F238E27FC236}">
              <a16:creationId xmlns:a16="http://schemas.microsoft.com/office/drawing/2014/main" id="{FD7014DA-ACB6-4DED-94AD-07ABCDE60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316" name="Picture 315" descr="http://2-sis-10/is_oed/images/spacer.gif">
          <a:extLst>
            <a:ext uri="{FF2B5EF4-FFF2-40B4-BE49-F238E27FC236}">
              <a16:creationId xmlns:a16="http://schemas.microsoft.com/office/drawing/2014/main" id="{43423B57-3770-4D88-844A-F290A3848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317" name="Picture 316" descr="http://2-sis-10/is_oed/images/spacer.gif">
          <a:extLst>
            <a:ext uri="{FF2B5EF4-FFF2-40B4-BE49-F238E27FC236}">
              <a16:creationId xmlns:a16="http://schemas.microsoft.com/office/drawing/2014/main" id="{84875EE7-50D2-472E-A90F-782C1D9F3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318" name="Picture 317" descr="http://2-sis-10/is_oed/images/spacer.gif">
          <a:extLst>
            <a:ext uri="{FF2B5EF4-FFF2-40B4-BE49-F238E27FC236}">
              <a16:creationId xmlns:a16="http://schemas.microsoft.com/office/drawing/2014/main" id="{C6E2BE7E-7DA0-4C10-8B22-1449B83E1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498</xdr:row>
      <xdr:rowOff>0</xdr:rowOff>
    </xdr:from>
    <xdr:ext cx="9525" cy="48705"/>
    <xdr:pic>
      <xdr:nvPicPr>
        <xdr:cNvPr id="319" name="Picture 318" descr="http://2-sis-10/is_oed/images/spacer.gif">
          <a:extLst>
            <a:ext uri="{FF2B5EF4-FFF2-40B4-BE49-F238E27FC236}">
              <a16:creationId xmlns:a16="http://schemas.microsoft.com/office/drawing/2014/main" id="{8DE030D1-7624-4E97-B274-6D2F12EC0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073783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20" name="Picture 319" descr="http://2-sis-10/is_oed/images/spacer.gif">
          <a:extLst>
            <a:ext uri="{FF2B5EF4-FFF2-40B4-BE49-F238E27FC236}">
              <a16:creationId xmlns:a16="http://schemas.microsoft.com/office/drawing/2014/main" id="{8EE6CA61-3410-4612-881E-E9AD9514F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21" name="Picture 320" descr="http://2-sis-10/is_oed/images/spacer.gif">
          <a:extLst>
            <a:ext uri="{FF2B5EF4-FFF2-40B4-BE49-F238E27FC236}">
              <a16:creationId xmlns:a16="http://schemas.microsoft.com/office/drawing/2014/main" id="{CCEAEE18-23FB-490B-B2DB-38D02445E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22" name="Picture 321" descr="http://2-sis-10/is_oed/images/spacer.gif">
          <a:extLst>
            <a:ext uri="{FF2B5EF4-FFF2-40B4-BE49-F238E27FC236}">
              <a16:creationId xmlns:a16="http://schemas.microsoft.com/office/drawing/2014/main" id="{1F08BEB3-4200-4A5B-B6E8-421B05CF5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23" name="Picture 322" descr="http://2-sis-10/is_oed/images/spacer.gif">
          <a:extLst>
            <a:ext uri="{FF2B5EF4-FFF2-40B4-BE49-F238E27FC236}">
              <a16:creationId xmlns:a16="http://schemas.microsoft.com/office/drawing/2014/main" id="{CBF307A6-6596-4569-A825-56CF8E76B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24" name="Picture 323" descr="http://2-sis-10/is_oed/images/spacer.gif">
          <a:extLst>
            <a:ext uri="{FF2B5EF4-FFF2-40B4-BE49-F238E27FC236}">
              <a16:creationId xmlns:a16="http://schemas.microsoft.com/office/drawing/2014/main" id="{9E91C82E-4617-4C43-977F-FDD9913B6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25" name="Picture 324" descr="http://2-sis-10/is_oed/images/spacer.gif">
          <a:extLst>
            <a:ext uri="{FF2B5EF4-FFF2-40B4-BE49-F238E27FC236}">
              <a16:creationId xmlns:a16="http://schemas.microsoft.com/office/drawing/2014/main" id="{7ED3C60F-02E9-4EF1-A72B-CA8469D07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26" name="Picture 325" descr="http://2-sis-10/is_oed/images/spacer.gif">
          <a:extLst>
            <a:ext uri="{FF2B5EF4-FFF2-40B4-BE49-F238E27FC236}">
              <a16:creationId xmlns:a16="http://schemas.microsoft.com/office/drawing/2014/main" id="{C1701C86-7705-4C12-BCD3-4D98ACB8E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27" name="Picture 326" descr="http://2-sis-10/is_oed/images/spacer.gif">
          <a:extLst>
            <a:ext uri="{FF2B5EF4-FFF2-40B4-BE49-F238E27FC236}">
              <a16:creationId xmlns:a16="http://schemas.microsoft.com/office/drawing/2014/main" id="{62FB4A1E-10E8-4A90-9184-B7A63BCB8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28" name="Picture 327" descr="http://2-sis-10/is_oed/images/spacer.gif">
          <a:extLst>
            <a:ext uri="{FF2B5EF4-FFF2-40B4-BE49-F238E27FC236}">
              <a16:creationId xmlns:a16="http://schemas.microsoft.com/office/drawing/2014/main" id="{2912F1E1-342C-404A-AACB-57CAD547E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29" name="Picture 328" descr="http://2-sis-10/is_oed/images/spacer.gif">
          <a:extLst>
            <a:ext uri="{FF2B5EF4-FFF2-40B4-BE49-F238E27FC236}">
              <a16:creationId xmlns:a16="http://schemas.microsoft.com/office/drawing/2014/main" id="{21BCA614-5A18-4959-B29B-34CD2F03D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30" name="Picture 329" descr="http://2-sis-10/is_oed/images/spacer.gif">
          <a:extLst>
            <a:ext uri="{FF2B5EF4-FFF2-40B4-BE49-F238E27FC236}">
              <a16:creationId xmlns:a16="http://schemas.microsoft.com/office/drawing/2014/main" id="{FA3B8ABF-D38F-439D-B312-0AA4C9BC6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31" name="Picture 330" descr="http://2-sis-10/is_oed/images/spacer.gif">
          <a:extLst>
            <a:ext uri="{FF2B5EF4-FFF2-40B4-BE49-F238E27FC236}">
              <a16:creationId xmlns:a16="http://schemas.microsoft.com/office/drawing/2014/main" id="{4B8F4F27-B968-4DE6-A65E-2F451D606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32" name="Picture 331" descr="http://2-sis-10/is_oed/images/spacer.gif">
          <a:extLst>
            <a:ext uri="{FF2B5EF4-FFF2-40B4-BE49-F238E27FC236}">
              <a16:creationId xmlns:a16="http://schemas.microsoft.com/office/drawing/2014/main" id="{8B4D9FA4-FFA6-46D5-AF08-7223970B2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33" name="Picture 332" descr="http://2-sis-10/is_oed/images/spacer.gif">
          <a:extLst>
            <a:ext uri="{FF2B5EF4-FFF2-40B4-BE49-F238E27FC236}">
              <a16:creationId xmlns:a16="http://schemas.microsoft.com/office/drawing/2014/main" id="{3242D12A-97FC-4A50-AB11-50AC2D9B7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34" name="Picture 333" descr="http://2-sis-10/is_oed/images/spacer.gif">
          <a:extLst>
            <a:ext uri="{FF2B5EF4-FFF2-40B4-BE49-F238E27FC236}">
              <a16:creationId xmlns:a16="http://schemas.microsoft.com/office/drawing/2014/main" id="{D2B2277B-157F-4194-AC88-4F456D016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35" name="Picture 334" descr="http://2-sis-10/is_oed/images/spacer.gif">
          <a:extLst>
            <a:ext uri="{FF2B5EF4-FFF2-40B4-BE49-F238E27FC236}">
              <a16:creationId xmlns:a16="http://schemas.microsoft.com/office/drawing/2014/main" id="{079943C3-5154-4E91-AFE4-1F2F60FA1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36" name="Picture 335" descr="http://2-sis-10/is_oed/images/spacer.gif">
          <a:extLst>
            <a:ext uri="{FF2B5EF4-FFF2-40B4-BE49-F238E27FC236}">
              <a16:creationId xmlns:a16="http://schemas.microsoft.com/office/drawing/2014/main" id="{8CE7EE47-B6F8-4F09-B6F6-5BDB272DDC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37" name="Picture 336" descr="http://2-sis-10/is_oed/images/spacer.gif">
          <a:extLst>
            <a:ext uri="{FF2B5EF4-FFF2-40B4-BE49-F238E27FC236}">
              <a16:creationId xmlns:a16="http://schemas.microsoft.com/office/drawing/2014/main" id="{86CB0762-78CF-4FD8-A1AA-5F542DC46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38" name="Picture 337" descr="http://2-sis-10/is_oed/images/spacer.gif">
          <a:extLst>
            <a:ext uri="{FF2B5EF4-FFF2-40B4-BE49-F238E27FC236}">
              <a16:creationId xmlns:a16="http://schemas.microsoft.com/office/drawing/2014/main" id="{7E5931AB-A8B0-413C-8BAD-5D447D781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39" name="Picture 338" descr="http://2-sis-10/is_oed/images/spacer.gif">
          <a:extLst>
            <a:ext uri="{FF2B5EF4-FFF2-40B4-BE49-F238E27FC236}">
              <a16:creationId xmlns:a16="http://schemas.microsoft.com/office/drawing/2014/main" id="{283798C1-DF78-407B-8242-7055D5789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40" name="Picture 339" descr="http://2-sis-10/is_oed/images/spacer.gif">
          <a:extLst>
            <a:ext uri="{FF2B5EF4-FFF2-40B4-BE49-F238E27FC236}">
              <a16:creationId xmlns:a16="http://schemas.microsoft.com/office/drawing/2014/main" id="{90BCFB3F-BF62-4392-A81C-9B00E81D8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41" name="Picture 340" descr="http://2-sis-10/is_oed/images/spacer.gif">
          <a:extLst>
            <a:ext uri="{FF2B5EF4-FFF2-40B4-BE49-F238E27FC236}">
              <a16:creationId xmlns:a16="http://schemas.microsoft.com/office/drawing/2014/main" id="{E7032927-AB6D-4260-A3FA-D772FCE05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42" name="Picture 341" descr="http://2-sis-10/is_oed/images/spacer.gif">
          <a:extLst>
            <a:ext uri="{FF2B5EF4-FFF2-40B4-BE49-F238E27FC236}">
              <a16:creationId xmlns:a16="http://schemas.microsoft.com/office/drawing/2014/main" id="{3A2B3849-B7FC-4DA0-B6A9-373BA8ABE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43" name="Picture 342" descr="http://2-sis-10/is_oed/images/spacer.gif">
          <a:extLst>
            <a:ext uri="{FF2B5EF4-FFF2-40B4-BE49-F238E27FC236}">
              <a16:creationId xmlns:a16="http://schemas.microsoft.com/office/drawing/2014/main" id="{C21D09CB-AC1C-4D27-8955-154256B3C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44" name="Picture 343" descr="http://2-sis-10/is_oed/images/spacer.gif">
          <a:extLst>
            <a:ext uri="{FF2B5EF4-FFF2-40B4-BE49-F238E27FC236}">
              <a16:creationId xmlns:a16="http://schemas.microsoft.com/office/drawing/2014/main" id="{2E23BE34-BF92-4C4C-B80F-64D6215EC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45" name="Picture 344" descr="http://2-sis-10/is_oed/images/spacer.gif">
          <a:extLst>
            <a:ext uri="{FF2B5EF4-FFF2-40B4-BE49-F238E27FC236}">
              <a16:creationId xmlns:a16="http://schemas.microsoft.com/office/drawing/2014/main" id="{75CE450F-F0C3-4AE6-97A3-9FB6C790C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46" name="Picture 345" descr="http://2-sis-10/is_oed/images/spacer.gif">
          <a:extLst>
            <a:ext uri="{FF2B5EF4-FFF2-40B4-BE49-F238E27FC236}">
              <a16:creationId xmlns:a16="http://schemas.microsoft.com/office/drawing/2014/main" id="{F6B2C8CB-B310-46BE-8D14-CF0D64636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47" name="Picture 346" descr="http://2-sis-10/is_oed/images/spacer.gif">
          <a:extLst>
            <a:ext uri="{FF2B5EF4-FFF2-40B4-BE49-F238E27FC236}">
              <a16:creationId xmlns:a16="http://schemas.microsoft.com/office/drawing/2014/main" id="{95963E3D-87F5-42A1-9555-59AC05B58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48" name="Picture 347" descr="http://2-sis-10/is_oed/images/spacer.gif">
          <a:extLst>
            <a:ext uri="{FF2B5EF4-FFF2-40B4-BE49-F238E27FC236}">
              <a16:creationId xmlns:a16="http://schemas.microsoft.com/office/drawing/2014/main" id="{CF3A0928-8F11-4F96-AED4-863090017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49" name="Picture 348" descr="http://2-sis-10/is_oed/images/spacer.gif">
          <a:extLst>
            <a:ext uri="{FF2B5EF4-FFF2-40B4-BE49-F238E27FC236}">
              <a16:creationId xmlns:a16="http://schemas.microsoft.com/office/drawing/2014/main" id="{B354DB30-FD34-4F6B-9754-E7353EF6D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50" name="Picture 349" descr="http://2-sis-10/is_oed/images/spacer.gif">
          <a:extLst>
            <a:ext uri="{FF2B5EF4-FFF2-40B4-BE49-F238E27FC236}">
              <a16:creationId xmlns:a16="http://schemas.microsoft.com/office/drawing/2014/main" id="{650D6CEE-6CB5-4C6D-9CDD-87C4807CD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51" name="Picture 350" descr="http://2-sis-10/is_oed/images/spacer.gif">
          <a:extLst>
            <a:ext uri="{FF2B5EF4-FFF2-40B4-BE49-F238E27FC236}">
              <a16:creationId xmlns:a16="http://schemas.microsoft.com/office/drawing/2014/main" id="{0639A449-DEB8-4599-BFE6-BF5C26018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52" name="Picture 351" descr="http://2-sis-10/is_oed/images/spacer.gif">
          <a:extLst>
            <a:ext uri="{FF2B5EF4-FFF2-40B4-BE49-F238E27FC236}">
              <a16:creationId xmlns:a16="http://schemas.microsoft.com/office/drawing/2014/main" id="{2DD70988-A3A3-4251-9FE1-22F3FACA6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53" name="Picture 352" descr="http://2-sis-10/is_oed/images/spacer.gif">
          <a:extLst>
            <a:ext uri="{FF2B5EF4-FFF2-40B4-BE49-F238E27FC236}">
              <a16:creationId xmlns:a16="http://schemas.microsoft.com/office/drawing/2014/main" id="{4BB5F2DA-E6CC-4EE4-A987-2E17092E0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54" name="Picture 353" descr="http://2-sis-10/is_oed/images/spacer.gif">
          <a:extLst>
            <a:ext uri="{FF2B5EF4-FFF2-40B4-BE49-F238E27FC236}">
              <a16:creationId xmlns:a16="http://schemas.microsoft.com/office/drawing/2014/main" id="{28560CE1-DB24-4D34-B4DE-D01657C7E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55" name="Picture 354" descr="http://2-sis-10/is_oed/images/spacer.gif">
          <a:extLst>
            <a:ext uri="{FF2B5EF4-FFF2-40B4-BE49-F238E27FC236}">
              <a16:creationId xmlns:a16="http://schemas.microsoft.com/office/drawing/2014/main" id="{9AB1D56A-E739-4D56-88C8-FE4EA319C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56" name="Picture 355" descr="http://2-sis-10/is_oed/images/spacer.gif">
          <a:extLst>
            <a:ext uri="{FF2B5EF4-FFF2-40B4-BE49-F238E27FC236}">
              <a16:creationId xmlns:a16="http://schemas.microsoft.com/office/drawing/2014/main" id="{8EF50DEF-64C8-4FF8-8BF9-79DABF334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57" name="Picture 356" descr="http://2-sis-10/is_oed/images/spacer.gif">
          <a:extLst>
            <a:ext uri="{FF2B5EF4-FFF2-40B4-BE49-F238E27FC236}">
              <a16:creationId xmlns:a16="http://schemas.microsoft.com/office/drawing/2014/main" id="{5E8297B2-21CD-4716-85DE-21C9F9714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58" name="Picture 357" descr="http://2-sis-10/is_oed/images/spacer.gif">
          <a:extLst>
            <a:ext uri="{FF2B5EF4-FFF2-40B4-BE49-F238E27FC236}">
              <a16:creationId xmlns:a16="http://schemas.microsoft.com/office/drawing/2014/main" id="{A5D1ABC6-63C3-4F84-8404-F294A0EFF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59" name="Picture 358" descr="http://2-sis-10/is_oed/images/spacer.gif">
          <a:extLst>
            <a:ext uri="{FF2B5EF4-FFF2-40B4-BE49-F238E27FC236}">
              <a16:creationId xmlns:a16="http://schemas.microsoft.com/office/drawing/2014/main" id="{AC55552E-940D-4B34-9DAA-996659AEA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60" name="Picture 359" descr="http://2-sis-10/is_oed/images/spacer.gif">
          <a:extLst>
            <a:ext uri="{FF2B5EF4-FFF2-40B4-BE49-F238E27FC236}">
              <a16:creationId xmlns:a16="http://schemas.microsoft.com/office/drawing/2014/main" id="{26EAEADA-3272-4D95-8F2D-5DAF83FC5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61" name="Picture 360" descr="http://2-sis-10/is_oed/images/spacer.gif">
          <a:extLst>
            <a:ext uri="{FF2B5EF4-FFF2-40B4-BE49-F238E27FC236}">
              <a16:creationId xmlns:a16="http://schemas.microsoft.com/office/drawing/2014/main" id="{828B7EF2-7C1D-4592-9A22-0B66FF2DA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62" name="Picture 361" descr="http://2-sis-10/is_oed/images/spacer.gif">
          <a:extLst>
            <a:ext uri="{FF2B5EF4-FFF2-40B4-BE49-F238E27FC236}">
              <a16:creationId xmlns:a16="http://schemas.microsoft.com/office/drawing/2014/main" id="{6490D7FE-0A78-432F-BB45-0A69ECFB0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63" name="Picture 362" descr="http://2-sis-10/is_oed/images/spacer.gif">
          <a:extLst>
            <a:ext uri="{FF2B5EF4-FFF2-40B4-BE49-F238E27FC236}">
              <a16:creationId xmlns:a16="http://schemas.microsoft.com/office/drawing/2014/main" id="{5167F677-09D2-4C4A-B280-6C924A70C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64" name="Picture 363" descr="http://2-sis-10/is_oed/images/spacer.gif">
          <a:extLst>
            <a:ext uri="{FF2B5EF4-FFF2-40B4-BE49-F238E27FC236}">
              <a16:creationId xmlns:a16="http://schemas.microsoft.com/office/drawing/2014/main" id="{B181C7E1-7759-4B8B-9210-BFEB0193D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65" name="Picture 364" descr="http://2-sis-10/is_oed/images/spacer.gif">
          <a:extLst>
            <a:ext uri="{FF2B5EF4-FFF2-40B4-BE49-F238E27FC236}">
              <a16:creationId xmlns:a16="http://schemas.microsoft.com/office/drawing/2014/main" id="{6FCD2571-8354-411A-885B-425F669CD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66" name="Picture 365" descr="http://2-sis-10/is_oed/images/spacer.gif">
          <a:extLst>
            <a:ext uri="{FF2B5EF4-FFF2-40B4-BE49-F238E27FC236}">
              <a16:creationId xmlns:a16="http://schemas.microsoft.com/office/drawing/2014/main" id="{4C156643-6EC9-44FC-BD6C-5256CA5E3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67" name="Picture 366" descr="http://2-sis-10/is_oed/images/spacer.gif">
          <a:extLst>
            <a:ext uri="{FF2B5EF4-FFF2-40B4-BE49-F238E27FC236}">
              <a16:creationId xmlns:a16="http://schemas.microsoft.com/office/drawing/2014/main" id="{D12F0964-9E49-42C0-AB8C-09BAADF70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68" name="Picture 367" descr="http://2-sis-10/is_oed/images/spacer.gif">
          <a:extLst>
            <a:ext uri="{FF2B5EF4-FFF2-40B4-BE49-F238E27FC236}">
              <a16:creationId xmlns:a16="http://schemas.microsoft.com/office/drawing/2014/main" id="{46640953-046A-4802-89DA-211785143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69" name="Picture 368" descr="http://2-sis-10/is_oed/images/spacer.gif">
          <a:extLst>
            <a:ext uri="{FF2B5EF4-FFF2-40B4-BE49-F238E27FC236}">
              <a16:creationId xmlns:a16="http://schemas.microsoft.com/office/drawing/2014/main" id="{F529F78F-0C22-41AE-9C72-7A9AFD20E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70" name="Picture 369" descr="http://2-sis-10/is_oed/images/spacer.gif">
          <a:extLst>
            <a:ext uri="{FF2B5EF4-FFF2-40B4-BE49-F238E27FC236}">
              <a16:creationId xmlns:a16="http://schemas.microsoft.com/office/drawing/2014/main" id="{ED3DBD4A-7C85-4BE5-AC00-4A11047A3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71" name="Picture 370" descr="http://2-sis-10/is_oed/images/spacer.gif">
          <a:extLst>
            <a:ext uri="{FF2B5EF4-FFF2-40B4-BE49-F238E27FC236}">
              <a16:creationId xmlns:a16="http://schemas.microsoft.com/office/drawing/2014/main" id="{EAE38670-0E3A-4A38-BC5C-CDFEA61B6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72" name="Picture 371" descr="http://2-sis-10/is_oed/images/spacer.gif">
          <a:extLst>
            <a:ext uri="{FF2B5EF4-FFF2-40B4-BE49-F238E27FC236}">
              <a16:creationId xmlns:a16="http://schemas.microsoft.com/office/drawing/2014/main" id="{38522016-DFBE-4B43-AFB0-798A4BCFF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73" name="Picture 372" descr="http://2-sis-10/is_oed/images/spacer.gif">
          <a:extLst>
            <a:ext uri="{FF2B5EF4-FFF2-40B4-BE49-F238E27FC236}">
              <a16:creationId xmlns:a16="http://schemas.microsoft.com/office/drawing/2014/main" id="{4379FEF4-1362-47EC-991F-3B7E7E142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74" name="Picture 373" descr="http://2-sis-10/is_oed/images/spacer.gif">
          <a:extLst>
            <a:ext uri="{FF2B5EF4-FFF2-40B4-BE49-F238E27FC236}">
              <a16:creationId xmlns:a16="http://schemas.microsoft.com/office/drawing/2014/main" id="{B0DFA7BD-8253-40AF-8EB2-16E9D272FB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75" name="Picture 374" descr="http://2-sis-10/is_oed/images/spacer.gif">
          <a:extLst>
            <a:ext uri="{FF2B5EF4-FFF2-40B4-BE49-F238E27FC236}">
              <a16:creationId xmlns:a16="http://schemas.microsoft.com/office/drawing/2014/main" id="{466A6310-4A70-472A-AF63-BDCC6B5E1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76" name="Picture 375" descr="http://2-sis-10/is_oed/images/spacer.gif">
          <a:extLst>
            <a:ext uri="{FF2B5EF4-FFF2-40B4-BE49-F238E27FC236}">
              <a16:creationId xmlns:a16="http://schemas.microsoft.com/office/drawing/2014/main" id="{5E5502AE-06B2-4325-AC38-F0AC982C2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77" name="Picture 376" descr="http://2-sis-10/is_oed/images/spacer.gif">
          <a:extLst>
            <a:ext uri="{FF2B5EF4-FFF2-40B4-BE49-F238E27FC236}">
              <a16:creationId xmlns:a16="http://schemas.microsoft.com/office/drawing/2014/main" id="{3B3C95C8-F5E3-43DA-8C9D-88B1D5AE9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78" name="Picture 377" descr="http://2-sis-10/is_oed/images/spacer.gif">
          <a:extLst>
            <a:ext uri="{FF2B5EF4-FFF2-40B4-BE49-F238E27FC236}">
              <a16:creationId xmlns:a16="http://schemas.microsoft.com/office/drawing/2014/main" id="{EAB61D4F-6500-4E5A-87D5-676B3AFE8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79" name="Picture 378" descr="http://2-sis-10/is_oed/images/spacer.gif">
          <a:extLst>
            <a:ext uri="{FF2B5EF4-FFF2-40B4-BE49-F238E27FC236}">
              <a16:creationId xmlns:a16="http://schemas.microsoft.com/office/drawing/2014/main" id="{C0018E7C-BD04-4C51-81EE-5C99D0E34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80" name="Picture 379" descr="http://2-sis-10/is_oed/images/spacer.gif">
          <a:extLst>
            <a:ext uri="{FF2B5EF4-FFF2-40B4-BE49-F238E27FC236}">
              <a16:creationId xmlns:a16="http://schemas.microsoft.com/office/drawing/2014/main" id="{4C1FAC20-AEBA-4EE9-8AD5-AF048BF79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81" name="Picture 380" descr="http://2-sis-10/is_oed/images/spacer.gif">
          <a:extLst>
            <a:ext uri="{FF2B5EF4-FFF2-40B4-BE49-F238E27FC236}">
              <a16:creationId xmlns:a16="http://schemas.microsoft.com/office/drawing/2014/main" id="{09BEC26F-EAED-460F-9B7C-D28C7AFE6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82" name="Picture 381" descr="http://2-sis-10/is_oed/images/spacer.gif">
          <a:extLst>
            <a:ext uri="{FF2B5EF4-FFF2-40B4-BE49-F238E27FC236}">
              <a16:creationId xmlns:a16="http://schemas.microsoft.com/office/drawing/2014/main" id="{94C953D7-FDD9-474B-8339-F3DBE4DAA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83" name="Picture 382" descr="http://2-sis-10/is_oed/images/spacer.gif">
          <a:extLst>
            <a:ext uri="{FF2B5EF4-FFF2-40B4-BE49-F238E27FC236}">
              <a16:creationId xmlns:a16="http://schemas.microsoft.com/office/drawing/2014/main" id="{667F02F5-B50F-4E22-AAC2-BFD489DD8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84" name="Picture 383" descr="http://2-sis-10/is_oed/images/spacer.gif">
          <a:extLst>
            <a:ext uri="{FF2B5EF4-FFF2-40B4-BE49-F238E27FC236}">
              <a16:creationId xmlns:a16="http://schemas.microsoft.com/office/drawing/2014/main" id="{89CD5392-B6EC-4814-BB99-AD2849D8B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85" name="Picture 384" descr="http://2-sis-10/is_oed/images/spacer.gif">
          <a:extLst>
            <a:ext uri="{FF2B5EF4-FFF2-40B4-BE49-F238E27FC236}">
              <a16:creationId xmlns:a16="http://schemas.microsoft.com/office/drawing/2014/main" id="{7851B8FB-1B6B-4C16-BFFE-7825C28E8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86" name="Picture 385" descr="http://2-sis-10/is_oed/images/spacer.gif">
          <a:extLst>
            <a:ext uri="{FF2B5EF4-FFF2-40B4-BE49-F238E27FC236}">
              <a16:creationId xmlns:a16="http://schemas.microsoft.com/office/drawing/2014/main" id="{97FF7C73-4E8B-45AA-B0D9-7C784A400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87" name="Picture 386" descr="http://2-sis-10/is_oed/images/spacer.gif">
          <a:extLst>
            <a:ext uri="{FF2B5EF4-FFF2-40B4-BE49-F238E27FC236}">
              <a16:creationId xmlns:a16="http://schemas.microsoft.com/office/drawing/2014/main" id="{CB0D5938-E8A4-41F9-99C3-B7D2CC545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88" name="Picture 387" descr="http://2-sis-10/is_oed/images/spacer.gif">
          <a:extLst>
            <a:ext uri="{FF2B5EF4-FFF2-40B4-BE49-F238E27FC236}">
              <a16:creationId xmlns:a16="http://schemas.microsoft.com/office/drawing/2014/main" id="{31A217CD-0AF7-4563-801A-4C3DD3ED8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89" name="Picture 388" descr="http://2-sis-10/is_oed/images/spacer.gif">
          <a:extLst>
            <a:ext uri="{FF2B5EF4-FFF2-40B4-BE49-F238E27FC236}">
              <a16:creationId xmlns:a16="http://schemas.microsoft.com/office/drawing/2014/main" id="{0C224E48-05D7-4F20-A515-ABCF9067A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90" name="Picture 389" descr="http://2-sis-10/is_oed/images/spacer.gif">
          <a:extLst>
            <a:ext uri="{FF2B5EF4-FFF2-40B4-BE49-F238E27FC236}">
              <a16:creationId xmlns:a16="http://schemas.microsoft.com/office/drawing/2014/main" id="{4700A14B-28CD-4214-8F73-E56B9DA23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91" name="Picture 390" descr="http://2-sis-10/is_oed/images/spacer.gif">
          <a:extLst>
            <a:ext uri="{FF2B5EF4-FFF2-40B4-BE49-F238E27FC236}">
              <a16:creationId xmlns:a16="http://schemas.microsoft.com/office/drawing/2014/main" id="{C185A7E6-1AAA-40EF-A7E6-08EC55A405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92" name="Picture 391" descr="http://2-sis-10/is_oed/images/spacer.gif">
          <a:extLst>
            <a:ext uri="{FF2B5EF4-FFF2-40B4-BE49-F238E27FC236}">
              <a16:creationId xmlns:a16="http://schemas.microsoft.com/office/drawing/2014/main" id="{1F01F92B-9EC4-4337-8CB2-3A6F1FFB7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93" name="Picture 392" descr="http://2-sis-10/is_oed/images/spacer.gif">
          <a:extLst>
            <a:ext uri="{FF2B5EF4-FFF2-40B4-BE49-F238E27FC236}">
              <a16:creationId xmlns:a16="http://schemas.microsoft.com/office/drawing/2014/main" id="{CCBA931E-D305-4B80-BA59-B29C3C580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94" name="Picture 393" descr="http://2-sis-10/is_oed/images/spacer.gif">
          <a:extLst>
            <a:ext uri="{FF2B5EF4-FFF2-40B4-BE49-F238E27FC236}">
              <a16:creationId xmlns:a16="http://schemas.microsoft.com/office/drawing/2014/main" id="{CFEE8F15-FE32-48DC-B1C9-DCD625A1E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686</xdr:row>
      <xdr:rowOff>0</xdr:rowOff>
    </xdr:from>
    <xdr:ext cx="9525" cy="48705"/>
    <xdr:pic>
      <xdr:nvPicPr>
        <xdr:cNvPr id="395" name="Picture 394" descr="http://2-sis-10/is_oed/images/spacer.gif">
          <a:extLst>
            <a:ext uri="{FF2B5EF4-FFF2-40B4-BE49-F238E27FC236}">
              <a16:creationId xmlns:a16="http://schemas.microsoft.com/office/drawing/2014/main" id="{D31C659E-A728-41DB-A1DC-C93D1C127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761964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396" name="Picture 395" descr="http://2-sis-10/is_oed/images/spacer.gif">
          <a:extLst>
            <a:ext uri="{FF2B5EF4-FFF2-40B4-BE49-F238E27FC236}">
              <a16:creationId xmlns:a16="http://schemas.microsoft.com/office/drawing/2014/main" id="{179F59AF-3285-463C-BBB5-B1A1BEC13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397" name="Picture 396" descr="http://2-sis-10/is_oed/images/spacer.gif">
          <a:extLst>
            <a:ext uri="{FF2B5EF4-FFF2-40B4-BE49-F238E27FC236}">
              <a16:creationId xmlns:a16="http://schemas.microsoft.com/office/drawing/2014/main" id="{72844425-8607-4990-97A0-DD2BA8BFA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398" name="Picture 397" descr="http://2-sis-10/is_oed/images/spacer.gif">
          <a:extLst>
            <a:ext uri="{FF2B5EF4-FFF2-40B4-BE49-F238E27FC236}">
              <a16:creationId xmlns:a16="http://schemas.microsoft.com/office/drawing/2014/main" id="{1BD548A4-9B54-46A0-A69D-44C6461C0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399" name="Picture 398" descr="http://2-sis-10/is_oed/images/spacer.gif">
          <a:extLst>
            <a:ext uri="{FF2B5EF4-FFF2-40B4-BE49-F238E27FC236}">
              <a16:creationId xmlns:a16="http://schemas.microsoft.com/office/drawing/2014/main" id="{D875DA83-5AC7-477C-BBFB-07F331902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00" name="Picture 399" descr="http://2-sis-10/is_oed/images/spacer.gif">
          <a:extLst>
            <a:ext uri="{FF2B5EF4-FFF2-40B4-BE49-F238E27FC236}">
              <a16:creationId xmlns:a16="http://schemas.microsoft.com/office/drawing/2014/main" id="{3605F53A-420F-41AB-99AD-6F67A34F6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01" name="Picture 400" descr="http://2-sis-10/is_oed/images/spacer.gif">
          <a:extLst>
            <a:ext uri="{FF2B5EF4-FFF2-40B4-BE49-F238E27FC236}">
              <a16:creationId xmlns:a16="http://schemas.microsoft.com/office/drawing/2014/main" id="{EF0202E3-4DAE-4D28-AADC-03ECB2E66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02" name="Picture 401" descr="http://2-sis-10/is_oed/images/spacer.gif">
          <a:extLst>
            <a:ext uri="{FF2B5EF4-FFF2-40B4-BE49-F238E27FC236}">
              <a16:creationId xmlns:a16="http://schemas.microsoft.com/office/drawing/2014/main" id="{A91DD882-197B-40A4-B4D4-8DB38D3F3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03" name="Picture 402" descr="http://2-sis-10/is_oed/images/spacer.gif">
          <a:extLst>
            <a:ext uri="{FF2B5EF4-FFF2-40B4-BE49-F238E27FC236}">
              <a16:creationId xmlns:a16="http://schemas.microsoft.com/office/drawing/2014/main" id="{C274D879-8136-4D8E-A5CB-6F18368F9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04" name="Picture 403" descr="http://2-sis-10/is_oed/images/spacer.gif">
          <a:extLst>
            <a:ext uri="{FF2B5EF4-FFF2-40B4-BE49-F238E27FC236}">
              <a16:creationId xmlns:a16="http://schemas.microsoft.com/office/drawing/2014/main" id="{95D9033B-3485-42F4-9498-FFDDCC731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05" name="Picture 404" descr="http://2-sis-10/is_oed/images/spacer.gif">
          <a:extLst>
            <a:ext uri="{FF2B5EF4-FFF2-40B4-BE49-F238E27FC236}">
              <a16:creationId xmlns:a16="http://schemas.microsoft.com/office/drawing/2014/main" id="{618D1E25-B1D5-4675-A4CC-E29A29580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06" name="Picture 405" descr="http://2-sis-10/is_oed/images/spacer.gif">
          <a:extLst>
            <a:ext uri="{FF2B5EF4-FFF2-40B4-BE49-F238E27FC236}">
              <a16:creationId xmlns:a16="http://schemas.microsoft.com/office/drawing/2014/main" id="{EB0AA23F-F736-42CC-9C85-0CC1F9282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07" name="Picture 406" descr="http://2-sis-10/is_oed/images/spacer.gif">
          <a:extLst>
            <a:ext uri="{FF2B5EF4-FFF2-40B4-BE49-F238E27FC236}">
              <a16:creationId xmlns:a16="http://schemas.microsoft.com/office/drawing/2014/main" id="{86958F68-774B-4345-96B7-173BE39BC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08" name="Picture 407" descr="http://2-sis-10/is_oed/images/spacer.gif">
          <a:extLst>
            <a:ext uri="{FF2B5EF4-FFF2-40B4-BE49-F238E27FC236}">
              <a16:creationId xmlns:a16="http://schemas.microsoft.com/office/drawing/2014/main" id="{7C8BEA0D-7E98-4479-B04E-276AECDEF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09" name="Picture 408" descr="http://2-sis-10/is_oed/images/spacer.gif">
          <a:extLst>
            <a:ext uri="{FF2B5EF4-FFF2-40B4-BE49-F238E27FC236}">
              <a16:creationId xmlns:a16="http://schemas.microsoft.com/office/drawing/2014/main" id="{1D0AC8B4-17E1-4286-A05B-CA8F2E6BC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10" name="Picture 409" descr="http://2-sis-10/is_oed/images/spacer.gif">
          <a:extLst>
            <a:ext uri="{FF2B5EF4-FFF2-40B4-BE49-F238E27FC236}">
              <a16:creationId xmlns:a16="http://schemas.microsoft.com/office/drawing/2014/main" id="{0294F879-D09A-4365-B529-5EEB1D0B5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11" name="Picture 410" descr="http://2-sis-10/is_oed/images/spacer.gif">
          <a:extLst>
            <a:ext uri="{FF2B5EF4-FFF2-40B4-BE49-F238E27FC236}">
              <a16:creationId xmlns:a16="http://schemas.microsoft.com/office/drawing/2014/main" id="{E9D257CD-B75B-4940-961D-9D62FD8DE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12" name="Picture 411" descr="http://2-sis-10/is_oed/images/spacer.gif">
          <a:extLst>
            <a:ext uri="{FF2B5EF4-FFF2-40B4-BE49-F238E27FC236}">
              <a16:creationId xmlns:a16="http://schemas.microsoft.com/office/drawing/2014/main" id="{26214EAD-333E-465E-A1B1-B0E821737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13" name="Picture 412" descr="http://2-sis-10/is_oed/images/spacer.gif">
          <a:extLst>
            <a:ext uri="{FF2B5EF4-FFF2-40B4-BE49-F238E27FC236}">
              <a16:creationId xmlns:a16="http://schemas.microsoft.com/office/drawing/2014/main" id="{15072D78-747A-42EB-AA47-1FA95295E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14" name="Picture 413" descr="http://2-sis-10/is_oed/images/spacer.gif">
          <a:extLst>
            <a:ext uri="{FF2B5EF4-FFF2-40B4-BE49-F238E27FC236}">
              <a16:creationId xmlns:a16="http://schemas.microsoft.com/office/drawing/2014/main" id="{887720D4-1A9C-40CB-8BE1-12B1573AF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15" name="Picture 414" descr="http://2-sis-10/is_oed/images/spacer.gif">
          <a:extLst>
            <a:ext uri="{FF2B5EF4-FFF2-40B4-BE49-F238E27FC236}">
              <a16:creationId xmlns:a16="http://schemas.microsoft.com/office/drawing/2014/main" id="{8761AA8E-98BB-417C-96C5-9FA827AF4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16" name="Picture 415" descr="http://2-sis-10/is_oed/images/spacer.gif">
          <a:extLst>
            <a:ext uri="{FF2B5EF4-FFF2-40B4-BE49-F238E27FC236}">
              <a16:creationId xmlns:a16="http://schemas.microsoft.com/office/drawing/2014/main" id="{30266EDF-4FD7-45E4-A39C-4F742AF1D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17" name="Picture 416" descr="http://2-sis-10/is_oed/images/spacer.gif">
          <a:extLst>
            <a:ext uri="{FF2B5EF4-FFF2-40B4-BE49-F238E27FC236}">
              <a16:creationId xmlns:a16="http://schemas.microsoft.com/office/drawing/2014/main" id="{F753EA59-2861-46C0-8E68-5A0F879D8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18" name="Picture 417" descr="http://2-sis-10/is_oed/images/spacer.gif">
          <a:extLst>
            <a:ext uri="{FF2B5EF4-FFF2-40B4-BE49-F238E27FC236}">
              <a16:creationId xmlns:a16="http://schemas.microsoft.com/office/drawing/2014/main" id="{4B2AEAA7-D78D-4C38-A4B1-5A188047A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19" name="Picture 418" descr="http://2-sis-10/is_oed/images/spacer.gif">
          <a:extLst>
            <a:ext uri="{FF2B5EF4-FFF2-40B4-BE49-F238E27FC236}">
              <a16:creationId xmlns:a16="http://schemas.microsoft.com/office/drawing/2014/main" id="{29AEAF08-3A7A-43EE-90EC-30F481E6A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20" name="Picture 419" descr="http://2-sis-10/is_oed/images/spacer.gif">
          <a:extLst>
            <a:ext uri="{FF2B5EF4-FFF2-40B4-BE49-F238E27FC236}">
              <a16:creationId xmlns:a16="http://schemas.microsoft.com/office/drawing/2014/main" id="{30D7541B-B57D-439E-9C99-889BA9FC2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21" name="Picture 420" descr="http://2-sis-10/is_oed/images/spacer.gif">
          <a:extLst>
            <a:ext uri="{FF2B5EF4-FFF2-40B4-BE49-F238E27FC236}">
              <a16:creationId xmlns:a16="http://schemas.microsoft.com/office/drawing/2014/main" id="{CD2610AF-3ECE-4083-9FEA-36AFDB071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22" name="Picture 421" descr="http://2-sis-10/is_oed/images/spacer.gif">
          <a:extLst>
            <a:ext uri="{FF2B5EF4-FFF2-40B4-BE49-F238E27FC236}">
              <a16:creationId xmlns:a16="http://schemas.microsoft.com/office/drawing/2014/main" id="{2A0D2A4D-C680-4D71-903E-16745851E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23" name="Picture 422" descr="http://2-sis-10/is_oed/images/spacer.gif">
          <a:extLst>
            <a:ext uri="{FF2B5EF4-FFF2-40B4-BE49-F238E27FC236}">
              <a16:creationId xmlns:a16="http://schemas.microsoft.com/office/drawing/2014/main" id="{17B1606E-94E6-4231-A706-D5F464B07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24" name="Picture 423" descr="http://2-sis-10/is_oed/images/spacer.gif">
          <a:extLst>
            <a:ext uri="{FF2B5EF4-FFF2-40B4-BE49-F238E27FC236}">
              <a16:creationId xmlns:a16="http://schemas.microsoft.com/office/drawing/2014/main" id="{4EC04F0E-A0EB-4292-AB07-0ACFA211F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25" name="Picture 424" descr="http://2-sis-10/is_oed/images/spacer.gif">
          <a:extLst>
            <a:ext uri="{FF2B5EF4-FFF2-40B4-BE49-F238E27FC236}">
              <a16:creationId xmlns:a16="http://schemas.microsoft.com/office/drawing/2014/main" id="{57AC7496-045B-4FD1-B086-3E888E476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26" name="Picture 425" descr="http://2-sis-10/is_oed/images/spacer.gif">
          <a:extLst>
            <a:ext uri="{FF2B5EF4-FFF2-40B4-BE49-F238E27FC236}">
              <a16:creationId xmlns:a16="http://schemas.microsoft.com/office/drawing/2014/main" id="{B562FF93-6F22-4335-B346-2B9F40A9E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27" name="Picture 426" descr="http://2-sis-10/is_oed/images/spacer.gif">
          <a:extLst>
            <a:ext uri="{FF2B5EF4-FFF2-40B4-BE49-F238E27FC236}">
              <a16:creationId xmlns:a16="http://schemas.microsoft.com/office/drawing/2014/main" id="{CD4007AA-4B81-4C34-AE4B-278879480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28" name="Picture 427" descr="http://2-sis-10/is_oed/images/spacer.gif">
          <a:extLst>
            <a:ext uri="{FF2B5EF4-FFF2-40B4-BE49-F238E27FC236}">
              <a16:creationId xmlns:a16="http://schemas.microsoft.com/office/drawing/2014/main" id="{0EC9CD5E-7FE5-4D7E-BE79-375055D53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29" name="Picture 428" descr="http://2-sis-10/is_oed/images/spacer.gif">
          <a:extLst>
            <a:ext uri="{FF2B5EF4-FFF2-40B4-BE49-F238E27FC236}">
              <a16:creationId xmlns:a16="http://schemas.microsoft.com/office/drawing/2014/main" id="{B84D56D3-6065-4BDB-92F4-C96F9DF79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30" name="Picture 429" descr="http://2-sis-10/is_oed/images/spacer.gif">
          <a:extLst>
            <a:ext uri="{FF2B5EF4-FFF2-40B4-BE49-F238E27FC236}">
              <a16:creationId xmlns:a16="http://schemas.microsoft.com/office/drawing/2014/main" id="{13A3E4BA-8FB8-49ED-85DD-8A3884377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31" name="Picture 430" descr="http://2-sis-10/is_oed/images/spacer.gif">
          <a:extLst>
            <a:ext uri="{FF2B5EF4-FFF2-40B4-BE49-F238E27FC236}">
              <a16:creationId xmlns:a16="http://schemas.microsoft.com/office/drawing/2014/main" id="{FB5B8422-C06C-486D-BED4-1892E33C8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32" name="Picture 431" descr="http://2-sis-10/is_oed/images/spacer.gif">
          <a:extLst>
            <a:ext uri="{FF2B5EF4-FFF2-40B4-BE49-F238E27FC236}">
              <a16:creationId xmlns:a16="http://schemas.microsoft.com/office/drawing/2014/main" id="{BB0B40BE-C7AD-4A2D-80C2-6AB963AEB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33" name="Picture 432" descr="http://2-sis-10/is_oed/images/spacer.gif">
          <a:extLst>
            <a:ext uri="{FF2B5EF4-FFF2-40B4-BE49-F238E27FC236}">
              <a16:creationId xmlns:a16="http://schemas.microsoft.com/office/drawing/2014/main" id="{8014AC3C-291E-4963-90C2-205DC7C4E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34" name="Picture 433" descr="http://2-sis-10/is_oed/images/spacer.gif">
          <a:extLst>
            <a:ext uri="{FF2B5EF4-FFF2-40B4-BE49-F238E27FC236}">
              <a16:creationId xmlns:a16="http://schemas.microsoft.com/office/drawing/2014/main" id="{BF762FA3-1098-43E8-BF53-067F3CE8E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35" name="Picture 434" descr="http://2-sis-10/is_oed/images/spacer.gif">
          <a:extLst>
            <a:ext uri="{FF2B5EF4-FFF2-40B4-BE49-F238E27FC236}">
              <a16:creationId xmlns:a16="http://schemas.microsoft.com/office/drawing/2014/main" id="{A828F041-46C9-483A-BA77-A6A01CC50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36" name="Picture 435" descr="http://2-sis-10/is_oed/images/spacer.gif">
          <a:extLst>
            <a:ext uri="{FF2B5EF4-FFF2-40B4-BE49-F238E27FC236}">
              <a16:creationId xmlns:a16="http://schemas.microsoft.com/office/drawing/2014/main" id="{C9341123-8745-4785-AC6B-A6F31D066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37" name="Picture 436" descr="http://2-sis-10/is_oed/images/spacer.gif">
          <a:extLst>
            <a:ext uri="{FF2B5EF4-FFF2-40B4-BE49-F238E27FC236}">
              <a16:creationId xmlns:a16="http://schemas.microsoft.com/office/drawing/2014/main" id="{24317EC5-780C-4144-B43E-A236290FB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38" name="Picture 437" descr="http://2-sis-10/is_oed/images/spacer.gif">
          <a:extLst>
            <a:ext uri="{FF2B5EF4-FFF2-40B4-BE49-F238E27FC236}">
              <a16:creationId xmlns:a16="http://schemas.microsoft.com/office/drawing/2014/main" id="{D4477438-5F69-4393-9B53-D217DCCC3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39" name="Picture 438" descr="http://2-sis-10/is_oed/images/spacer.gif">
          <a:extLst>
            <a:ext uri="{FF2B5EF4-FFF2-40B4-BE49-F238E27FC236}">
              <a16:creationId xmlns:a16="http://schemas.microsoft.com/office/drawing/2014/main" id="{6FCA043D-CB09-4F18-B90F-8FB76C659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40" name="Picture 439" descr="http://2-sis-10/is_oed/images/spacer.gif">
          <a:extLst>
            <a:ext uri="{FF2B5EF4-FFF2-40B4-BE49-F238E27FC236}">
              <a16:creationId xmlns:a16="http://schemas.microsoft.com/office/drawing/2014/main" id="{914A0064-9ACF-4756-97B7-BB6C51513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41" name="Picture 440" descr="http://2-sis-10/is_oed/images/spacer.gif">
          <a:extLst>
            <a:ext uri="{FF2B5EF4-FFF2-40B4-BE49-F238E27FC236}">
              <a16:creationId xmlns:a16="http://schemas.microsoft.com/office/drawing/2014/main" id="{C1A247D4-1477-46C6-AC6B-8594B3A2F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42" name="Picture 441" descr="http://2-sis-10/is_oed/images/spacer.gif">
          <a:extLst>
            <a:ext uri="{FF2B5EF4-FFF2-40B4-BE49-F238E27FC236}">
              <a16:creationId xmlns:a16="http://schemas.microsoft.com/office/drawing/2014/main" id="{2C2C92F9-7E73-40FD-A7D1-410C5205C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43" name="Picture 442" descr="http://2-sis-10/is_oed/images/spacer.gif">
          <a:extLst>
            <a:ext uri="{FF2B5EF4-FFF2-40B4-BE49-F238E27FC236}">
              <a16:creationId xmlns:a16="http://schemas.microsoft.com/office/drawing/2014/main" id="{EBB8E019-C949-4DD8-8BC4-1904677F3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44" name="Picture 443" descr="http://2-sis-10/is_oed/images/spacer.gif">
          <a:extLst>
            <a:ext uri="{FF2B5EF4-FFF2-40B4-BE49-F238E27FC236}">
              <a16:creationId xmlns:a16="http://schemas.microsoft.com/office/drawing/2014/main" id="{F35353C2-2EED-432E-8CF4-2F1855967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45" name="Picture 444" descr="http://2-sis-10/is_oed/images/spacer.gif">
          <a:extLst>
            <a:ext uri="{FF2B5EF4-FFF2-40B4-BE49-F238E27FC236}">
              <a16:creationId xmlns:a16="http://schemas.microsoft.com/office/drawing/2014/main" id="{4C4396FF-E4A7-416B-BAE4-F279B90FA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46" name="Picture 445" descr="http://2-sis-10/is_oed/images/spacer.gif">
          <a:extLst>
            <a:ext uri="{FF2B5EF4-FFF2-40B4-BE49-F238E27FC236}">
              <a16:creationId xmlns:a16="http://schemas.microsoft.com/office/drawing/2014/main" id="{A6D76F71-DCE2-4C98-A617-B1D541EDC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47" name="Picture 446" descr="http://2-sis-10/is_oed/images/spacer.gif">
          <a:extLst>
            <a:ext uri="{FF2B5EF4-FFF2-40B4-BE49-F238E27FC236}">
              <a16:creationId xmlns:a16="http://schemas.microsoft.com/office/drawing/2014/main" id="{4A1A2E6F-9DC4-4A7E-B7B3-BB042DC74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48" name="Picture 447" descr="http://2-sis-10/is_oed/images/spacer.gif">
          <a:extLst>
            <a:ext uri="{FF2B5EF4-FFF2-40B4-BE49-F238E27FC236}">
              <a16:creationId xmlns:a16="http://schemas.microsoft.com/office/drawing/2014/main" id="{86129023-EC14-49A1-BAF9-F983CFA60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49" name="Picture 448" descr="http://2-sis-10/is_oed/images/spacer.gif">
          <a:extLst>
            <a:ext uri="{FF2B5EF4-FFF2-40B4-BE49-F238E27FC236}">
              <a16:creationId xmlns:a16="http://schemas.microsoft.com/office/drawing/2014/main" id="{901639E4-082D-46BD-960D-4A86B2EE0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50" name="Picture 449" descr="http://2-sis-10/is_oed/images/spacer.gif">
          <a:extLst>
            <a:ext uri="{FF2B5EF4-FFF2-40B4-BE49-F238E27FC236}">
              <a16:creationId xmlns:a16="http://schemas.microsoft.com/office/drawing/2014/main" id="{A5B4B742-A5CF-4A96-A263-6517B8C64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51" name="Picture 450" descr="http://2-sis-10/is_oed/images/spacer.gif">
          <a:extLst>
            <a:ext uri="{FF2B5EF4-FFF2-40B4-BE49-F238E27FC236}">
              <a16:creationId xmlns:a16="http://schemas.microsoft.com/office/drawing/2014/main" id="{A4571EAE-1C4F-408A-AB4B-32CD1057C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52" name="Picture 451" descr="http://2-sis-10/is_oed/images/spacer.gif">
          <a:extLst>
            <a:ext uri="{FF2B5EF4-FFF2-40B4-BE49-F238E27FC236}">
              <a16:creationId xmlns:a16="http://schemas.microsoft.com/office/drawing/2014/main" id="{3F58AFE7-3DC6-4D3F-99CD-896884A3C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53" name="Picture 452" descr="http://2-sis-10/is_oed/images/spacer.gif">
          <a:extLst>
            <a:ext uri="{FF2B5EF4-FFF2-40B4-BE49-F238E27FC236}">
              <a16:creationId xmlns:a16="http://schemas.microsoft.com/office/drawing/2014/main" id="{161461D4-0D8A-4FFD-8AED-295FF5BFF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54" name="Picture 453" descr="http://2-sis-10/is_oed/images/spacer.gif">
          <a:extLst>
            <a:ext uri="{FF2B5EF4-FFF2-40B4-BE49-F238E27FC236}">
              <a16:creationId xmlns:a16="http://schemas.microsoft.com/office/drawing/2014/main" id="{E1B3C690-BB23-4290-963B-9F6CF5C9C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55" name="Picture 454" descr="http://2-sis-10/is_oed/images/spacer.gif">
          <a:extLst>
            <a:ext uri="{FF2B5EF4-FFF2-40B4-BE49-F238E27FC236}">
              <a16:creationId xmlns:a16="http://schemas.microsoft.com/office/drawing/2014/main" id="{76CA27D9-75E7-41B7-9EAC-7F0BE41B7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56" name="Picture 455" descr="http://2-sis-10/is_oed/images/spacer.gif">
          <a:extLst>
            <a:ext uri="{FF2B5EF4-FFF2-40B4-BE49-F238E27FC236}">
              <a16:creationId xmlns:a16="http://schemas.microsoft.com/office/drawing/2014/main" id="{039D76CA-D930-45DB-AEFF-080084387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57" name="Picture 456" descr="http://2-sis-10/is_oed/images/spacer.gif">
          <a:extLst>
            <a:ext uri="{FF2B5EF4-FFF2-40B4-BE49-F238E27FC236}">
              <a16:creationId xmlns:a16="http://schemas.microsoft.com/office/drawing/2014/main" id="{85674C1F-1092-4C12-A060-D2BFF823D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58" name="Picture 457" descr="http://2-sis-10/is_oed/images/spacer.gif">
          <a:extLst>
            <a:ext uri="{FF2B5EF4-FFF2-40B4-BE49-F238E27FC236}">
              <a16:creationId xmlns:a16="http://schemas.microsoft.com/office/drawing/2014/main" id="{EA31112D-4E66-4BEF-BF95-32179BEC4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59" name="Picture 458" descr="http://2-sis-10/is_oed/images/spacer.gif">
          <a:extLst>
            <a:ext uri="{FF2B5EF4-FFF2-40B4-BE49-F238E27FC236}">
              <a16:creationId xmlns:a16="http://schemas.microsoft.com/office/drawing/2014/main" id="{C8F9C8BE-3022-4EFD-8FF1-1C87141DB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60" name="Picture 459" descr="http://2-sis-10/is_oed/images/spacer.gif">
          <a:extLst>
            <a:ext uri="{FF2B5EF4-FFF2-40B4-BE49-F238E27FC236}">
              <a16:creationId xmlns:a16="http://schemas.microsoft.com/office/drawing/2014/main" id="{59F0B76D-09A4-4BC7-A415-21FB177ED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61" name="Picture 460" descr="http://2-sis-10/is_oed/images/spacer.gif">
          <a:extLst>
            <a:ext uri="{FF2B5EF4-FFF2-40B4-BE49-F238E27FC236}">
              <a16:creationId xmlns:a16="http://schemas.microsoft.com/office/drawing/2014/main" id="{506AEF07-FD50-4BB4-BDB2-3CD41B614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62" name="Picture 461" descr="http://2-sis-10/is_oed/images/spacer.gif">
          <a:extLst>
            <a:ext uri="{FF2B5EF4-FFF2-40B4-BE49-F238E27FC236}">
              <a16:creationId xmlns:a16="http://schemas.microsoft.com/office/drawing/2014/main" id="{567532D7-9BA6-4777-BB3A-7C0BD8702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63" name="Picture 462" descr="http://2-sis-10/is_oed/images/spacer.gif">
          <a:extLst>
            <a:ext uri="{FF2B5EF4-FFF2-40B4-BE49-F238E27FC236}">
              <a16:creationId xmlns:a16="http://schemas.microsoft.com/office/drawing/2014/main" id="{F988FE09-01E7-424C-9E09-2EF3E93F9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64" name="Picture 463" descr="http://2-sis-10/is_oed/images/spacer.gif">
          <a:extLst>
            <a:ext uri="{FF2B5EF4-FFF2-40B4-BE49-F238E27FC236}">
              <a16:creationId xmlns:a16="http://schemas.microsoft.com/office/drawing/2014/main" id="{A219B734-F990-43AF-AE09-86EA0CEDA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65" name="Picture 464" descr="http://2-sis-10/is_oed/images/spacer.gif">
          <a:extLst>
            <a:ext uri="{FF2B5EF4-FFF2-40B4-BE49-F238E27FC236}">
              <a16:creationId xmlns:a16="http://schemas.microsoft.com/office/drawing/2014/main" id="{43389845-DE26-4DF8-9033-31693462D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66" name="Picture 465" descr="http://2-sis-10/is_oed/images/spacer.gif">
          <a:extLst>
            <a:ext uri="{FF2B5EF4-FFF2-40B4-BE49-F238E27FC236}">
              <a16:creationId xmlns:a16="http://schemas.microsoft.com/office/drawing/2014/main" id="{B8401F7C-4112-4497-8876-2C6C2ACD0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67" name="Picture 466" descr="http://2-sis-10/is_oed/images/spacer.gif">
          <a:extLst>
            <a:ext uri="{FF2B5EF4-FFF2-40B4-BE49-F238E27FC236}">
              <a16:creationId xmlns:a16="http://schemas.microsoft.com/office/drawing/2014/main" id="{05AA8BD0-1B57-43F9-85B7-93E5C4C88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68" name="Picture 467" descr="http://2-sis-10/is_oed/images/spacer.gif">
          <a:extLst>
            <a:ext uri="{FF2B5EF4-FFF2-40B4-BE49-F238E27FC236}">
              <a16:creationId xmlns:a16="http://schemas.microsoft.com/office/drawing/2014/main" id="{A05A09F1-91EA-4CA6-AFD8-FA1B7B5E8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69" name="Picture 468" descr="http://2-sis-10/is_oed/images/spacer.gif">
          <a:extLst>
            <a:ext uri="{FF2B5EF4-FFF2-40B4-BE49-F238E27FC236}">
              <a16:creationId xmlns:a16="http://schemas.microsoft.com/office/drawing/2014/main" id="{22993A5B-A640-4A27-BDF9-71519CE1F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70" name="Picture 469" descr="http://2-sis-10/is_oed/images/spacer.gif">
          <a:extLst>
            <a:ext uri="{FF2B5EF4-FFF2-40B4-BE49-F238E27FC236}">
              <a16:creationId xmlns:a16="http://schemas.microsoft.com/office/drawing/2014/main" id="{16B6E8B1-6CD9-4928-9A1B-FAB51524C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471" name="Picture 470" descr="http://2-sis-10/is_oed/images/spacer.gif">
          <a:extLst>
            <a:ext uri="{FF2B5EF4-FFF2-40B4-BE49-F238E27FC236}">
              <a16:creationId xmlns:a16="http://schemas.microsoft.com/office/drawing/2014/main" id="{8792258F-C72A-4C94-A8DC-79FC9B58F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69970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4</xdr:col>
      <xdr:colOff>0</xdr:colOff>
      <xdr:row>213</xdr:row>
      <xdr:rowOff>0</xdr:rowOff>
    </xdr:from>
    <xdr:ext cx="9525" cy="9525"/>
    <xdr:pic>
      <xdr:nvPicPr>
        <xdr:cNvPr id="472" name="Picture 471" descr="http://sis-10/is_oed/images/spacer.gif">
          <a:extLst>
            <a:ext uri="{FF2B5EF4-FFF2-40B4-BE49-F238E27FC236}">
              <a16:creationId xmlns:a16="http://schemas.microsoft.com/office/drawing/2014/main" id="{08217851-2066-40B2-AEA8-F93EA60CC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97135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213</xdr:row>
      <xdr:rowOff>0</xdr:rowOff>
    </xdr:from>
    <xdr:ext cx="9525" cy="9525"/>
    <xdr:pic>
      <xdr:nvPicPr>
        <xdr:cNvPr id="473" name="Picture 472" descr="http://sis-10/is_oed/images/spacer.gif">
          <a:extLst>
            <a:ext uri="{FF2B5EF4-FFF2-40B4-BE49-F238E27FC236}">
              <a16:creationId xmlns:a16="http://schemas.microsoft.com/office/drawing/2014/main" id="{093C11F0-2E6D-4871-A2EA-A9105F131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97135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922</xdr:row>
      <xdr:rowOff>0</xdr:rowOff>
    </xdr:from>
    <xdr:ext cx="9525" cy="9525"/>
    <xdr:pic>
      <xdr:nvPicPr>
        <xdr:cNvPr id="474" name="Picture 473" descr="http://2-sis-10/is_oed/images/spacer.gif">
          <a:extLst>
            <a:ext uri="{FF2B5EF4-FFF2-40B4-BE49-F238E27FC236}">
              <a16:creationId xmlns:a16="http://schemas.microsoft.com/office/drawing/2014/main" id="{4C85A441-8AF3-4B13-9B00-A99245F26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591020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919</xdr:row>
      <xdr:rowOff>0</xdr:rowOff>
    </xdr:from>
    <xdr:ext cx="9525" cy="9525"/>
    <xdr:pic>
      <xdr:nvPicPr>
        <xdr:cNvPr id="475" name="Picture 474" descr="http://2-sis-10/is_oed/images/spacer.gif">
          <a:extLst>
            <a:ext uri="{FF2B5EF4-FFF2-40B4-BE49-F238E27FC236}">
              <a16:creationId xmlns:a16="http://schemas.microsoft.com/office/drawing/2014/main" id="{1D31D71F-C8FD-4033-BA28-E8D21E9AF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581304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919</xdr:row>
      <xdr:rowOff>0</xdr:rowOff>
    </xdr:from>
    <xdr:ext cx="9525" cy="9525"/>
    <xdr:pic>
      <xdr:nvPicPr>
        <xdr:cNvPr id="476" name="Picture 475" descr="http://2-sis-10/is_oed/images/spacer.gif">
          <a:extLst>
            <a:ext uri="{FF2B5EF4-FFF2-40B4-BE49-F238E27FC236}">
              <a16:creationId xmlns:a16="http://schemas.microsoft.com/office/drawing/2014/main" id="{F1EDA3F6-C999-4355-8D85-91A1C85D2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581304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932</xdr:row>
      <xdr:rowOff>0</xdr:rowOff>
    </xdr:from>
    <xdr:ext cx="9525" cy="9525"/>
    <xdr:pic>
      <xdr:nvPicPr>
        <xdr:cNvPr id="477" name="Picture 476" descr="http://2-sis-10/is_oed/images/spacer.gif">
          <a:extLst>
            <a:ext uri="{FF2B5EF4-FFF2-40B4-BE49-F238E27FC236}">
              <a16:creationId xmlns:a16="http://schemas.microsoft.com/office/drawing/2014/main" id="{22114960-E9E5-423E-BE93-9657DC542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63150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932</xdr:row>
      <xdr:rowOff>0</xdr:rowOff>
    </xdr:from>
    <xdr:ext cx="9525" cy="9525"/>
    <xdr:pic>
      <xdr:nvPicPr>
        <xdr:cNvPr id="478" name="Picture 477" descr="http://2-sis-10/is_oed/images/spacer.gif">
          <a:extLst>
            <a:ext uri="{FF2B5EF4-FFF2-40B4-BE49-F238E27FC236}">
              <a16:creationId xmlns:a16="http://schemas.microsoft.com/office/drawing/2014/main" id="{B33AB0EA-9583-4B10-9DEF-9D0AA6E56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63150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106</xdr:row>
      <xdr:rowOff>0</xdr:rowOff>
    </xdr:from>
    <xdr:ext cx="9525" cy="9525"/>
    <xdr:pic>
      <xdr:nvPicPr>
        <xdr:cNvPr id="479" name="Picture 478" descr="http://2-sis-10/is_oed/images/spacer.gif">
          <a:extLst>
            <a:ext uri="{FF2B5EF4-FFF2-40B4-BE49-F238E27FC236}">
              <a16:creationId xmlns:a16="http://schemas.microsoft.com/office/drawing/2014/main" id="{41771876-91B7-40C7-A3EA-BE1349337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93680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90</xdr:row>
      <xdr:rowOff>0</xdr:rowOff>
    </xdr:from>
    <xdr:ext cx="9525" cy="9525"/>
    <xdr:pic>
      <xdr:nvPicPr>
        <xdr:cNvPr id="480" name="Picture 479" descr="http://2-sis-10/is_oed/images/spacer.gif">
          <a:extLst>
            <a:ext uri="{FF2B5EF4-FFF2-40B4-BE49-F238E27FC236}">
              <a16:creationId xmlns:a16="http://schemas.microsoft.com/office/drawing/2014/main" id="{92066EBA-00FE-42FC-B527-7DDDC3294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7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90</xdr:row>
      <xdr:rowOff>0</xdr:rowOff>
    </xdr:from>
    <xdr:ext cx="9525" cy="9525"/>
    <xdr:pic>
      <xdr:nvPicPr>
        <xdr:cNvPr id="481" name="Picture 480" descr="http://2-sis-10/is_oed/images/spacer.gif">
          <a:extLst>
            <a:ext uri="{FF2B5EF4-FFF2-40B4-BE49-F238E27FC236}">
              <a16:creationId xmlns:a16="http://schemas.microsoft.com/office/drawing/2014/main" id="{018E7A76-42F5-4AB1-9A12-276755E50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7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932</xdr:row>
      <xdr:rowOff>0</xdr:rowOff>
    </xdr:from>
    <xdr:ext cx="9525" cy="9525"/>
    <xdr:pic>
      <xdr:nvPicPr>
        <xdr:cNvPr id="482" name="Picture 481" descr="http://2-sis-10/is_oed/images/spacer.gif">
          <a:extLst>
            <a:ext uri="{FF2B5EF4-FFF2-40B4-BE49-F238E27FC236}">
              <a16:creationId xmlns:a16="http://schemas.microsoft.com/office/drawing/2014/main" id="{76C23BF8-7D73-4321-B158-A42F9F590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63150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932</xdr:row>
      <xdr:rowOff>0</xdr:rowOff>
    </xdr:from>
    <xdr:ext cx="9525" cy="9525"/>
    <xdr:pic>
      <xdr:nvPicPr>
        <xdr:cNvPr id="483" name="Picture 482" descr="http://2-sis-10/is_oed/images/spacer.gif">
          <a:extLst>
            <a:ext uri="{FF2B5EF4-FFF2-40B4-BE49-F238E27FC236}">
              <a16:creationId xmlns:a16="http://schemas.microsoft.com/office/drawing/2014/main" id="{FCB6AA1A-3C8D-44F7-8BA5-0A2C9955A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63150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90</xdr:row>
      <xdr:rowOff>0</xdr:rowOff>
    </xdr:from>
    <xdr:ext cx="9525" cy="9525"/>
    <xdr:pic>
      <xdr:nvPicPr>
        <xdr:cNvPr id="484" name="Picture 483" descr="http://2-sis-10/is_oed/images/spacer.gif">
          <a:extLst>
            <a:ext uri="{FF2B5EF4-FFF2-40B4-BE49-F238E27FC236}">
              <a16:creationId xmlns:a16="http://schemas.microsoft.com/office/drawing/2014/main" id="{94F9FC37-E514-4BAA-B61F-1BC40CBE8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7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131</xdr:row>
      <xdr:rowOff>0</xdr:rowOff>
    </xdr:from>
    <xdr:ext cx="9525" cy="9525"/>
    <xdr:pic>
      <xdr:nvPicPr>
        <xdr:cNvPr id="485" name="Picture 484" descr="http://2-sis-10/is_oed/images/spacer.gif">
          <a:extLst>
            <a:ext uri="{FF2B5EF4-FFF2-40B4-BE49-F238E27FC236}">
              <a16:creationId xmlns:a16="http://schemas.microsoft.com/office/drawing/2014/main" id="{73FD94CB-D5A6-4981-9B42-C3D3C6BF5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616743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131</xdr:row>
      <xdr:rowOff>0</xdr:rowOff>
    </xdr:from>
    <xdr:ext cx="9525" cy="9525"/>
    <xdr:pic>
      <xdr:nvPicPr>
        <xdr:cNvPr id="486" name="Picture 485" descr="http://2-sis-10/is_oed/images/spacer.gif">
          <a:extLst>
            <a:ext uri="{FF2B5EF4-FFF2-40B4-BE49-F238E27FC236}">
              <a16:creationId xmlns:a16="http://schemas.microsoft.com/office/drawing/2014/main" id="{134BACD6-0F42-4C01-A7ED-406683342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616743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933</xdr:row>
      <xdr:rowOff>0</xdr:rowOff>
    </xdr:from>
    <xdr:ext cx="9525" cy="9525"/>
    <xdr:pic>
      <xdr:nvPicPr>
        <xdr:cNvPr id="487" name="Picture 486" descr="http://2-sis-10/is_oed/images/spacer.gif">
          <a:extLst>
            <a:ext uri="{FF2B5EF4-FFF2-40B4-BE49-F238E27FC236}">
              <a16:creationId xmlns:a16="http://schemas.microsoft.com/office/drawing/2014/main" id="{80FCF82E-73D5-44B0-B9E2-3873B3A7E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6347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933</xdr:row>
      <xdr:rowOff>0</xdr:rowOff>
    </xdr:from>
    <xdr:ext cx="9525" cy="9525"/>
    <xdr:pic>
      <xdr:nvPicPr>
        <xdr:cNvPr id="488" name="Picture 487" descr="http://2-sis-10/is_oed/images/spacer.gif">
          <a:extLst>
            <a:ext uri="{FF2B5EF4-FFF2-40B4-BE49-F238E27FC236}">
              <a16:creationId xmlns:a16="http://schemas.microsoft.com/office/drawing/2014/main" id="{BA182CB3-2A8F-4314-A26C-D01D55146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6347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9525" cy="9525"/>
    <xdr:pic>
      <xdr:nvPicPr>
        <xdr:cNvPr id="489" name="Picture 488" descr="http://2-sis-10/is_oed/images/spacer.gif">
          <a:extLst>
            <a:ext uri="{FF2B5EF4-FFF2-40B4-BE49-F238E27FC236}">
              <a16:creationId xmlns:a16="http://schemas.microsoft.com/office/drawing/2014/main" id="{6DF0C96E-D3B0-4160-9D9D-2393A3A4C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637978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9525" cy="9525"/>
    <xdr:pic>
      <xdr:nvPicPr>
        <xdr:cNvPr id="490" name="Picture 489" descr="http://2-sis-10/is_oed/images/spacer.gif">
          <a:extLst>
            <a:ext uri="{FF2B5EF4-FFF2-40B4-BE49-F238E27FC236}">
              <a16:creationId xmlns:a16="http://schemas.microsoft.com/office/drawing/2014/main" id="{9782CD67-547C-4EAC-90AF-120F6F116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637978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131</xdr:row>
      <xdr:rowOff>0</xdr:rowOff>
    </xdr:from>
    <xdr:ext cx="9525" cy="9525"/>
    <xdr:pic>
      <xdr:nvPicPr>
        <xdr:cNvPr id="491" name="Picture 490" descr="http://2-sis-10/is_oed/images/spacer.gif">
          <a:extLst>
            <a:ext uri="{FF2B5EF4-FFF2-40B4-BE49-F238E27FC236}">
              <a16:creationId xmlns:a16="http://schemas.microsoft.com/office/drawing/2014/main" id="{5BA8D45E-74BE-4CE1-9238-BC5F12371E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616743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131</xdr:row>
      <xdr:rowOff>0</xdr:rowOff>
    </xdr:from>
    <xdr:ext cx="9525" cy="9525"/>
    <xdr:pic>
      <xdr:nvPicPr>
        <xdr:cNvPr id="492" name="Picture 491" descr="http://2-sis-10/is_oed/images/spacer.gif">
          <a:extLst>
            <a:ext uri="{FF2B5EF4-FFF2-40B4-BE49-F238E27FC236}">
              <a16:creationId xmlns:a16="http://schemas.microsoft.com/office/drawing/2014/main" id="{93ECF0CA-D78E-44F5-8FD3-D445D9720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616743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891</xdr:row>
      <xdr:rowOff>0</xdr:rowOff>
    </xdr:from>
    <xdr:ext cx="9525" cy="9525"/>
    <xdr:pic>
      <xdr:nvPicPr>
        <xdr:cNvPr id="493" name="Picture 492" descr="http://sis-10/is_oed/images/spacer.gif">
          <a:extLst>
            <a:ext uri="{FF2B5EF4-FFF2-40B4-BE49-F238E27FC236}">
              <a16:creationId xmlns:a16="http://schemas.microsoft.com/office/drawing/2014/main" id="{654CA43C-68FD-48A6-B1A3-CEBB0208E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484149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891</xdr:row>
      <xdr:rowOff>0</xdr:rowOff>
    </xdr:from>
    <xdr:ext cx="9525" cy="9525"/>
    <xdr:pic>
      <xdr:nvPicPr>
        <xdr:cNvPr id="494" name="Picture 493" descr="http://sis-10/is_oed/images/spacer.gif">
          <a:extLst>
            <a:ext uri="{FF2B5EF4-FFF2-40B4-BE49-F238E27FC236}">
              <a16:creationId xmlns:a16="http://schemas.microsoft.com/office/drawing/2014/main" id="{7F1F3951-46BA-4837-84CB-2CFC2BF01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484149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894</xdr:row>
      <xdr:rowOff>0</xdr:rowOff>
    </xdr:from>
    <xdr:ext cx="9525" cy="9525"/>
    <xdr:pic>
      <xdr:nvPicPr>
        <xdr:cNvPr id="495" name="Picture 494" descr="http://2-sis-10/is_oed/images/spacer.gif">
          <a:extLst>
            <a:ext uri="{FF2B5EF4-FFF2-40B4-BE49-F238E27FC236}">
              <a16:creationId xmlns:a16="http://schemas.microsoft.com/office/drawing/2014/main" id="{0956B7EC-C1DC-42E1-89D4-C4F5A5A05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493865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894</xdr:row>
      <xdr:rowOff>0</xdr:rowOff>
    </xdr:from>
    <xdr:ext cx="9525" cy="9525"/>
    <xdr:pic>
      <xdr:nvPicPr>
        <xdr:cNvPr id="496" name="Picture 495" descr="http://2-sis-10/is_oed/images/spacer.gif">
          <a:extLst>
            <a:ext uri="{FF2B5EF4-FFF2-40B4-BE49-F238E27FC236}">
              <a16:creationId xmlns:a16="http://schemas.microsoft.com/office/drawing/2014/main" id="{83D3A434-8AE8-4D73-90DA-28B379CDE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493865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878</xdr:row>
      <xdr:rowOff>0</xdr:rowOff>
    </xdr:from>
    <xdr:ext cx="9525" cy="9525"/>
    <xdr:pic>
      <xdr:nvPicPr>
        <xdr:cNvPr id="497" name="Picture 496" descr="http://2-sis-10/is_oed/images/spacer.gif">
          <a:extLst>
            <a:ext uri="{FF2B5EF4-FFF2-40B4-BE49-F238E27FC236}">
              <a16:creationId xmlns:a16="http://schemas.microsoft.com/office/drawing/2014/main" id="{D37B50AD-1499-4D84-8D2E-07E8AD61ED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438810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898</xdr:row>
      <xdr:rowOff>0</xdr:rowOff>
    </xdr:from>
    <xdr:ext cx="9525" cy="9525"/>
    <xdr:pic>
      <xdr:nvPicPr>
        <xdr:cNvPr id="498" name="Picture 497" descr="http://2-sis-10/is_oed/images/spacer.gif">
          <a:extLst>
            <a:ext uri="{FF2B5EF4-FFF2-40B4-BE49-F238E27FC236}">
              <a16:creationId xmlns:a16="http://schemas.microsoft.com/office/drawing/2014/main" id="{CD464EF4-F228-4C89-9212-A77463F42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506819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898</xdr:row>
      <xdr:rowOff>0</xdr:rowOff>
    </xdr:from>
    <xdr:ext cx="9525" cy="9525"/>
    <xdr:pic>
      <xdr:nvPicPr>
        <xdr:cNvPr id="499" name="Picture 498" descr="http://2-sis-10/is_oed/images/spacer.gif">
          <a:extLst>
            <a:ext uri="{FF2B5EF4-FFF2-40B4-BE49-F238E27FC236}">
              <a16:creationId xmlns:a16="http://schemas.microsoft.com/office/drawing/2014/main" id="{23288503-FD65-4E5E-9E7E-20B6893B3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506819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875</xdr:row>
      <xdr:rowOff>0</xdr:rowOff>
    </xdr:from>
    <xdr:ext cx="9525" cy="9525"/>
    <xdr:pic>
      <xdr:nvPicPr>
        <xdr:cNvPr id="500" name="Picture 499" descr="http://2-sis-10/is_oed/images/spacer.gif">
          <a:extLst>
            <a:ext uri="{FF2B5EF4-FFF2-40B4-BE49-F238E27FC236}">
              <a16:creationId xmlns:a16="http://schemas.microsoft.com/office/drawing/2014/main" id="{8AF80876-2137-40E5-AA38-85B969069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429095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875</xdr:row>
      <xdr:rowOff>0</xdr:rowOff>
    </xdr:from>
    <xdr:ext cx="9525" cy="9525"/>
    <xdr:pic>
      <xdr:nvPicPr>
        <xdr:cNvPr id="501" name="Picture 500" descr="http://2-sis-10/is_oed/images/spacer.gif">
          <a:extLst>
            <a:ext uri="{FF2B5EF4-FFF2-40B4-BE49-F238E27FC236}">
              <a16:creationId xmlns:a16="http://schemas.microsoft.com/office/drawing/2014/main" id="{9FF60FCF-9594-42BF-8577-B7D6BE5AA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429095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369</xdr:row>
      <xdr:rowOff>0</xdr:rowOff>
    </xdr:from>
    <xdr:ext cx="9525" cy="0"/>
    <xdr:pic>
      <xdr:nvPicPr>
        <xdr:cNvPr id="502" name="Picture 501" descr="http://2-sis-10/is_oed/images/spacer.gif">
          <a:extLst>
            <a:ext uri="{FF2B5EF4-FFF2-40B4-BE49-F238E27FC236}">
              <a16:creationId xmlns:a16="http://schemas.microsoft.com/office/drawing/2014/main" id="{E04D9596-071C-443D-A9CA-73F2BF0DE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61229675"/>
          <a:ext cx="9525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369</xdr:row>
      <xdr:rowOff>0</xdr:rowOff>
    </xdr:from>
    <xdr:ext cx="9525" cy="0"/>
    <xdr:pic>
      <xdr:nvPicPr>
        <xdr:cNvPr id="503" name="Picture 502" descr="http://sis-10/is_oed/images/spacer.gif">
          <a:extLst>
            <a:ext uri="{FF2B5EF4-FFF2-40B4-BE49-F238E27FC236}">
              <a16:creationId xmlns:a16="http://schemas.microsoft.com/office/drawing/2014/main" id="{5119DE31-189B-433D-AE38-E69A6C183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61229675"/>
          <a:ext cx="9525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133</xdr:row>
      <xdr:rowOff>0</xdr:rowOff>
    </xdr:from>
    <xdr:ext cx="9525" cy="9525"/>
    <xdr:pic>
      <xdr:nvPicPr>
        <xdr:cNvPr id="504" name="Picture 503" descr="http://2-sis-10/is_oed/images/spacer.gif">
          <a:extLst>
            <a:ext uri="{FF2B5EF4-FFF2-40B4-BE49-F238E27FC236}">
              <a16:creationId xmlns:a16="http://schemas.microsoft.com/office/drawing/2014/main" id="{3A96990E-90D0-4794-B2C5-DF4786670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628078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119</xdr:row>
      <xdr:rowOff>0</xdr:rowOff>
    </xdr:from>
    <xdr:ext cx="9525" cy="9525"/>
    <xdr:pic>
      <xdr:nvPicPr>
        <xdr:cNvPr id="505" name="Picture 504" descr="http://2-sis-10/is_oed/images/spacer.gif">
          <a:extLst>
            <a:ext uri="{FF2B5EF4-FFF2-40B4-BE49-F238E27FC236}">
              <a16:creationId xmlns:a16="http://schemas.microsoft.com/office/drawing/2014/main" id="{09C137D6-C4ED-4259-9CAC-5948C0886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563308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119</xdr:row>
      <xdr:rowOff>0</xdr:rowOff>
    </xdr:from>
    <xdr:ext cx="9525" cy="9525"/>
    <xdr:pic>
      <xdr:nvPicPr>
        <xdr:cNvPr id="506" name="Picture 505" descr="http://2-sis-10/is_oed/images/spacer.gif">
          <a:extLst>
            <a:ext uri="{FF2B5EF4-FFF2-40B4-BE49-F238E27FC236}">
              <a16:creationId xmlns:a16="http://schemas.microsoft.com/office/drawing/2014/main" id="{F07381A2-82AA-4268-814A-AE1433566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563308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133</xdr:row>
      <xdr:rowOff>0</xdr:rowOff>
    </xdr:from>
    <xdr:ext cx="9525" cy="9525"/>
    <xdr:pic>
      <xdr:nvPicPr>
        <xdr:cNvPr id="507" name="Picture 506" descr="http://2-sis-10/is_oed/images/spacer.gif">
          <a:extLst>
            <a:ext uri="{FF2B5EF4-FFF2-40B4-BE49-F238E27FC236}">
              <a16:creationId xmlns:a16="http://schemas.microsoft.com/office/drawing/2014/main" id="{C7317648-28F4-47FD-8F06-755740103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628078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119</xdr:row>
      <xdr:rowOff>0</xdr:rowOff>
    </xdr:from>
    <xdr:ext cx="9525" cy="9525"/>
    <xdr:pic>
      <xdr:nvPicPr>
        <xdr:cNvPr id="508" name="Picture 507" descr="http://2-sis-10/is_oed/images/spacer.gif">
          <a:extLst>
            <a:ext uri="{FF2B5EF4-FFF2-40B4-BE49-F238E27FC236}">
              <a16:creationId xmlns:a16="http://schemas.microsoft.com/office/drawing/2014/main" id="{DB5D1D97-79DC-4C13-B722-E8A8AB883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563308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119</xdr:row>
      <xdr:rowOff>0</xdr:rowOff>
    </xdr:from>
    <xdr:ext cx="9525" cy="9525"/>
    <xdr:pic>
      <xdr:nvPicPr>
        <xdr:cNvPr id="509" name="Picture 508" descr="http://2-sis-10/is_oed/images/spacer.gif">
          <a:extLst>
            <a:ext uri="{FF2B5EF4-FFF2-40B4-BE49-F238E27FC236}">
              <a16:creationId xmlns:a16="http://schemas.microsoft.com/office/drawing/2014/main" id="{E0B79A87-1FEE-4E0A-8561-A3557757D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563308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134</xdr:row>
      <xdr:rowOff>0</xdr:rowOff>
    </xdr:from>
    <xdr:ext cx="9525" cy="9525"/>
    <xdr:pic>
      <xdr:nvPicPr>
        <xdr:cNvPr id="510" name="Picture 509" descr="http://2-sis-10/is_oed/images/spacer.gif">
          <a:extLst>
            <a:ext uri="{FF2B5EF4-FFF2-40B4-BE49-F238E27FC236}">
              <a16:creationId xmlns:a16="http://schemas.microsoft.com/office/drawing/2014/main" id="{FA824612-5529-44C1-ADEE-25D57DE63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632936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134</xdr:row>
      <xdr:rowOff>0</xdr:rowOff>
    </xdr:from>
    <xdr:ext cx="9525" cy="9525"/>
    <xdr:pic>
      <xdr:nvPicPr>
        <xdr:cNvPr id="511" name="Picture 510" descr="http://2-sis-10/is_oed/images/spacer.gif">
          <a:extLst>
            <a:ext uri="{FF2B5EF4-FFF2-40B4-BE49-F238E27FC236}">
              <a16:creationId xmlns:a16="http://schemas.microsoft.com/office/drawing/2014/main" id="{2942CFCC-C9C0-4F90-A7F0-170C161EB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632936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134</xdr:row>
      <xdr:rowOff>0</xdr:rowOff>
    </xdr:from>
    <xdr:ext cx="9525" cy="9525"/>
    <xdr:pic>
      <xdr:nvPicPr>
        <xdr:cNvPr id="512" name="Picture 511" descr="http://2-sis-10/is_oed/images/spacer.gif">
          <a:extLst>
            <a:ext uri="{FF2B5EF4-FFF2-40B4-BE49-F238E27FC236}">
              <a16:creationId xmlns:a16="http://schemas.microsoft.com/office/drawing/2014/main" id="{7746C242-3781-4725-A23F-7370036FD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632936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134</xdr:row>
      <xdr:rowOff>0</xdr:rowOff>
    </xdr:from>
    <xdr:ext cx="9525" cy="9525"/>
    <xdr:pic>
      <xdr:nvPicPr>
        <xdr:cNvPr id="513" name="Picture 512" descr="http://2-sis-10/is_oed/images/spacer.gif">
          <a:extLst>
            <a:ext uri="{FF2B5EF4-FFF2-40B4-BE49-F238E27FC236}">
              <a16:creationId xmlns:a16="http://schemas.microsoft.com/office/drawing/2014/main" id="{39619520-4D1D-4B7B-A277-1D2DBE132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632936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183</xdr:row>
      <xdr:rowOff>0</xdr:rowOff>
    </xdr:from>
    <xdr:ext cx="9525" cy="9525"/>
    <xdr:pic>
      <xdr:nvPicPr>
        <xdr:cNvPr id="514" name="Picture 513" descr="http://2-sis-10/is_oed/images/spacer.gif">
          <a:extLst>
            <a:ext uri="{FF2B5EF4-FFF2-40B4-BE49-F238E27FC236}">
              <a16:creationId xmlns:a16="http://schemas.microsoft.com/office/drawing/2014/main" id="{ED305762-782B-4A7A-AC76-89EEB6E75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49915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184</xdr:row>
      <xdr:rowOff>0</xdr:rowOff>
    </xdr:from>
    <xdr:ext cx="9525" cy="9525"/>
    <xdr:pic>
      <xdr:nvPicPr>
        <xdr:cNvPr id="515" name="Picture 514" descr="http://2-sis-10/is_oed/images/spacer.gif">
          <a:extLst>
            <a:ext uri="{FF2B5EF4-FFF2-40B4-BE49-F238E27FC236}">
              <a16:creationId xmlns:a16="http://schemas.microsoft.com/office/drawing/2014/main" id="{48993C19-6CDB-4CD7-968D-A05EAE53D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5153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183</xdr:row>
      <xdr:rowOff>0</xdr:rowOff>
    </xdr:from>
    <xdr:ext cx="9525" cy="9525"/>
    <xdr:pic>
      <xdr:nvPicPr>
        <xdr:cNvPr id="516" name="Picture 515" descr="http://2-sis-10/is_oed/images/spacer.gif">
          <a:extLst>
            <a:ext uri="{FF2B5EF4-FFF2-40B4-BE49-F238E27FC236}">
              <a16:creationId xmlns:a16="http://schemas.microsoft.com/office/drawing/2014/main" id="{F980ACED-CDEA-4FFE-9A6A-FB6129C1C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49915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184</xdr:row>
      <xdr:rowOff>0</xdr:rowOff>
    </xdr:from>
    <xdr:ext cx="9525" cy="9525"/>
    <xdr:pic>
      <xdr:nvPicPr>
        <xdr:cNvPr id="517" name="Picture 516" descr="http://2-sis-10/is_oed/images/spacer.gif">
          <a:extLst>
            <a:ext uri="{FF2B5EF4-FFF2-40B4-BE49-F238E27FC236}">
              <a16:creationId xmlns:a16="http://schemas.microsoft.com/office/drawing/2014/main" id="{10D850E1-1FE7-411D-805A-8A315DB9C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5153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88</xdr:row>
      <xdr:rowOff>0</xdr:rowOff>
    </xdr:from>
    <xdr:to>
      <xdr:col>4</xdr:col>
      <xdr:colOff>9525</xdr:colOff>
      <xdr:row>88</xdr:row>
      <xdr:rowOff>9525</xdr:rowOff>
    </xdr:to>
    <xdr:pic>
      <xdr:nvPicPr>
        <xdr:cNvPr id="518" name="Picture 517" descr="http://2-sis-10/is_oed/images/spacer.gif">
          <a:extLst>
            <a:ext uri="{FF2B5EF4-FFF2-40B4-BE49-F238E27FC236}">
              <a16:creationId xmlns:a16="http://schemas.microsoft.com/office/drawing/2014/main" id="{AFB261AB-94EF-457F-82CA-A12C1A1A9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06241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12700</xdr:colOff>
      <xdr:row>88</xdr:row>
      <xdr:rowOff>12700</xdr:rowOff>
    </xdr:to>
    <xdr:pic>
      <xdr:nvPicPr>
        <xdr:cNvPr id="519" name="Picture 518" descr="http://2-sis-10/is_oed/images/spacer.gif">
          <a:extLst>
            <a:ext uri="{FF2B5EF4-FFF2-40B4-BE49-F238E27FC236}">
              <a16:creationId xmlns:a16="http://schemas.microsoft.com/office/drawing/2014/main" id="{DBD47F64-E8CA-4D8E-AF8F-0D24701C9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40624125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88</xdr:row>
      <xdr:rowOff>0</xdr:rowOff>
    </xdr:from>
    <xdr:ext cx="9525" cy="9525"/>
    <xdr:pic>
      <xdr:nvPicPr>
        <xdr:cNvPr id="520" name="Picture 519" descr="http://2-sis-10/is_oed/images/spacer.gif">
          <a:extLst>
            <a:ext uri="{FF2B5EF4-FFF2-40B4-BE49-F238E27FC236}">
              <a16:creationId xmlns:a16="http://schemas.microsoft.com/office/drawing/2014/main" id="{29E28861-38D5-4EAE-AB53-D2F2C7F54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06241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884</xdr:row>
      <xdr:rowOff>696058</xdr:rowOff>
    </xdr:from>
    <xdr:ext cx="9525" cy="9525"/>
    <xdr:pic>
      <xdr:nvPicPr>
        <xdr:cNvPr id="521" name="Picture 520" descr="http://2-sis-10/is_oed/images/spacer.gif">
          <a:extLst>
            <a:ext uri="{FF2B5EF4-FFF2-40B4-BE49-F238E27FC236}">
              <a16:creationId xmlns:a16="http://schemas.microsoft.com/office/drawing/2014/main" id="{9D04CEE7-6EEA-4A97-96F3-7D3742537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4631068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261</xdr:row>
      <xdr:rowOff>0</xdr:rowOff>
    </xdr:from>
    <xdr:ext cx="9525" cy="9525"/>
    <xdr:pic>
      <xdr:nvPicPr>
        <xdr:cNvPr id="522" name="Picture 521" descr="http://2-sis-10/is_oed/images/spacer.gif">
          <a:extLst>
            <a:ext uri="{FF2B5EF4-FFF2-40B4-BE49-F238E27FC236}">
              <a16:creationId xmlns:a16="http://schemas.microsoft.com/office/drawing/2014/main" id="{2FB537F0-9B2B-4E82-ABFA-4425D0257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818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261</xdr:row>
      <xdr:rowOff>0</xdr:rowOff>
    </xdr:from>
    <xdr:to>
      <xdr:col>4</xdr:col>
      <xdr:colOff>9525</xdr:colOff>
      <xdr:row>261</xdr:row>
      <xdr:rowOff>17968</xdr:rowOff>
    </xdr:to>
    <xdr:pic>
      <xdr:nvPicPr>
        <xdr:cNvPr id="523" name="Picture 522" descr="http://2-sis-10/is_oed/images/spacer.gif">
          <a:extLst>
            <a:ext uri="{FF2B5EF4-FFF2-40B4-BE49-F238E27FC236}">
              <a16:creationId xmlns:a16="http://schemas.microsoft.com/office/drawing/2014/main" id="{5C6061C3-F22A-4DC9-A2E9-273513B07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8186200"/>
          <a:ext cx="9525" cy="179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261</xdr:row>
      <xdr:rowOff>0</xdr:rowOff>
    </xdr:from>
    <xdr:to>
      <xdr:col>2</xdr:col>
      <xdr:colOff>12700</xdr:colOff>
      <xdr:row>261</xdr:row>
      <xdr:rowOff>17968</xdr:rowOff>
    </xdr:to>
    <xdr:pic>
      <xdr:nvPicPr>
        <xdr:cNvPr id="524" name="Picture 523" descr="http://2-sis-10/is_oed/images/spacer.gif">
          <a:extLst>
            <a:ext uri="{FF2B5EF4-FFF2-40B4-BE49-F238E27FC236}">
              <a16:creationId xmlns:a16="http://schemas.microsoft.com/office/drawing/2014/main" id="{6F6C97FA-6F66-491B-B99E-30EF19083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118186200"/>
          <a:ext cx="12700" cy="179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261</xdr:row>
      <xdr:rowOff>0</xdr:rowOff>
    </xdr:from>
    <xdr:ext cx="9525" cy="9525"/>
    <xdr:pic>
      <xdr:nvPicPr>
        <xdr:cNvPr id="525" name="Picture 524" descr="http://2-sis-10/is_oed/images/spacer.gif">
          <a:extLst>
            <a:ext uri="{FF2B5EF4-FFF2-40B4-BE49-F238E27FC236}">
              <a16:creationId xmlns:a16="http://schemas.microsoft.com/office/drawing/2014/main" id="{CEEA36DB-E8C9-483A-AB23-04D0ED7EF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818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261</xdr:row>
      <xdr:rowOff>0</xdr:rowOff>
    </xdr:from>
    <xdr:ext cx="9525" cy="9525"/>
    <xdr:pic>
      <xdr:nvPicPr>
        <xdr:cNvPr id="526" name="Picture 525" descr="http://2-sis-10/is_oed/images/spacer.gif">
          <a:extLst>
            <a:ext uri="{FF2B5EF4-FFF2-40B4-BE49-F238E27FC236}">
              <a16:creationId xmlns:a16="http://schemas.microsoft.com/office/drawing/2014/main" id="{473E1D98-5610-47A2-A8B9-30EDEF317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818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261</xdr:row>
      <xdr:rowOff>0</xdr:rowOff>
    </xdr:from>
    <xdr:ext cx="9525" cy="9525"/>
    <xdr:pic>
      <xdr:nvPicPr>
        <xdr:cNvPr id="527" name="Picture 526" descr="http://2-sis-10/is_oed/images/spacer.gif">
          <a:extLst>
            <a:ext uri="{FF2B5EF4-FFF2-40B4-BE49-F238E27FC236}">
              <a16:creationId xmlns:a16="http://schemas.microsoft.com/office/drawing/2014/main" id="{993D30B4-249E-4483-AD17-A4B11AAD4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818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261</xdr:row>
      <xdr:rowOff>0</xdr:rowOff>
    </xdr:from>
    <xdr:ext cx="9525" cy="9525"/>
    <xdr:pic>
      <xdr:nvPicPr>
        <xdr:cNvPr id="528" name="Picture 527" descr="http://2-sis-10/is_oed/images/spacer.gif">
          <a:extLst>
            <a:ext uri="{FF2B5EF4-FFF2-40B4-BE49-F238E27FC236}">
              <a16:creationId xmlns:a16="http://schemas.microsoft.com/office/drawing/2014/main" id="{EACF9014-13F0-42E1-8F1C-D7CFF6F26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818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261</xdr:row>
      <xdr:rowOff>0</xdr:rowOff>
    </xdr:from>
    <xdr:ext cx="9525" cy="9525"/>
    <xdr:pic>
      <xdr:nvPicPr>
        <xdr:cNvPr id="529" name="Picture 528" descr="http://2-sis-10/is_oed/images/spacer.gif">
          <a:extLst>
            <a:ext uri="{FF2B5EF4-FFF2-40B4-BE49-F238E27FC236}">
              <a16:creationId xmlns:a16="http://schemas.microsoft.com/office/drawing/2014/main" id="{73E5CC50-AA23-4376-A893-E3CE0B8E9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818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261</xdr:row>
      <xdr:rowOff>0</xdr:rowOff>
    </xdr:from>
    <xdr:ext cx="9525" cy="9525"/>
    <xdr:pic>
      <xdr:nvPicPr>
        <xdr:cNvPr id="530" name="Picture 529" descr="http://2-sis-10/is_oed/images/spacer.gif">
          <a:extLst>
            <a:ext uri="{FF2B5EF4-FFF2-40B4-BE49-F238E27FC236}">
              <a16:creationId xmlns:a16="http://schemas.microsoft.com/office/drawing/2014/main" id="{EC6462C9-AB60-4B14-8FDE-9718EC260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818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261</xdr:row>
      <xdr:rowOff>0</xdr:rowOff>
    </xdr:from>
    <xdr:ext cx="9525" cy="9525"/>
    <xdr:pic>
      <xdr:nvPicPr>
        <xdr:cNvPr id="531" name="Picture 530" descr="http://2-sis-10/is_oed/images/spacer.gif">
          <a:extLst>
            <a:ext uri="{FF2B5EF4-FFF2-40B4-BE49-F238E27FC236}">
              <a16:creationId xmlns:a16="http://schemas.microsoft.com/office/drawing/2014/main" id="{DC423387-4568-4AAE-89F5-26277B0EC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818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261</xdr:row>
      <xdr:rowOff>0</xdr:rowOff>
    </xdr:from>
    <xdr:ext cx="9525" cy="9525"/>
    <xdr:pic>
      <xdr:nvPicPr>
        <xdr:cNvPr id="532" name="Picture 531" descr="http://2-sis-10/is_oed/images/spacer.gif">
          <a:extLst>
            <a:ext uri="{FF2B5EF4-FFF2-40B4-BE49-F238E27FC236}">
              <a16:creationId xmlns:a16="http://schemas.microsoft.com/office/drawing/2014/main" id="{002448F5-95B1-4BE3-8F96-EA33AFD6C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818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261</xdr:row>
      <xdr:rowOff>0</xdr:rowOff>
    </xdr:from>
    <xdr:ext cx="9525" cy="9525"/>
    <xdr:pic>
      <xdr:nvPicPr>
        <xdr:cNvPr id="533" name="Picture 532" descr="http://2-sis-10/is_oed/images/spacer.gif">
          <a:extLst>
            <a:ext uri="{FF2B5EF4-FFF2-40B4-BE49-F238E27FC236}">
              <a16:creationId xmlns:a16="http://schemas.microsoft.com/office/drawing/2014/main" id="{3E951659-FCF0-47FB-9079-28166DA56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818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261</xdr:row>
      <xdr:rowOff>0</xdr:rowOff>
    </xdr:from>
    <xdr:ext cx="9525" cy="9525"/>
    <xdr:pic>
      <xdr:nvPicPr>
        <xdr:cNvPr id="534" name="Picture 533" descr="http://2-sis-10/is_oed/images/spacer.gif">
          <a:extLst>
            <a:ext uri="{FF2B5EF4-FFF2-40B4-BE49-F238E27FC236}">
              <a16:creationId xmlns:a16="http://schemas.microsoft.com/office/drawing/2014/main" id="{2E2FA942-C22C-44E3-AD12-8DFB358C5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818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261</xdr:row>
      <xdr:rowOff>0</xdr:rowOff>
    </xdr:from>
    <xdr:ext cx="9525" cy="9525"/>
    <xdr:pic>
      <xdr:nvPicPr>
        <xdr:cNvPr id="535" name="Picture 534" descr="http://2-sis-10/is_oed/images/spacer.gif">
          <a:extLst>
            <a:ext uri="{FF2B5EF4-FFF2-40B4-BE49-F238E27FC236}">
              <a16:creationId xmlns:a16="http://schemas.microsoft.com/office/drawing/2014/main" id="{1A41FA4E-A548-4231-B22C-00A8B64B1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818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261</xdr:row>
      <xdr:rowOff>0</xdr:rowOff>
    </xdr:from>
    <xdr:ext cx="9525" cy="9525"/>
    <xdr:pic>
      <xdr:nvPicPr>
        <xdr:cNvPr id="536" name="Picture 535" descr="http://2-sis-10/is_oed/images/spacer.gif">
          <a:extLst>
            <a:ext uri="{FF2B5EF4-FFF2-40B4-BE49-F238E27FC236}">
              <a16:creationId xmlns:a16="http://schemas.microsoft.com/office/drawing/2014/main" id="{1C14E79E-AF99-4EC7-92CF-245ADD189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818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261</xdr:row>
      <xdr:rowOff>0</xdr:rowOff>
    </xdr:from>
    <xdr:ext cx="9525" cy="9525"/>
    <xdr:pic>
      <xdr:nvPicPr>
        <xdr:cNvPr id="537" name="Picture 536" descr="http://2-sis-10/is_oed/images/spacer.gif">
          <a:extLst>
            <a:ext uri="{FF2B5EF4-FFF2-40B4-BE49-F238E27FC236}">
              <a16:creationId xmlns:a16="http://schemas.microsoft.com/office/drawing/2014/main" id="{15DE4653-0271-4DAD-B5EC-BB6676417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818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261</xdr:row>
      <xdr:rowOff>0</xdr:rowOff>
    </xdr:from>
    <xdr:ext cx="9525" cy="9525"/>
    <xdr:pic>
      <xdr:nvPicPr>
        <xdr:cNvPr id="538" name="Picture 537" descr="http://2-sis-10/is_oed/images/spacer.gif">
          <a:extLst>
            <a:ext uri="{FF2B5EF4-FFF2-40B4-BE49-F238E27FC236}">
              <a16:creationId xmlns:a16="http://schemas.microsoft.com/office/drawing/2014/main" id="{272C30B9-07BB-4D39-AE8F-855C98325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818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261</xdr:row>
      <xdr:rowOff>0</xdr:rowOff>
    </xdr:from>
    <xdr:ext cx="9525" cy="9525"/>
    <xdr:pic>
      <xdr:nvPicPr>
        <xdr:cNvPr id="539" name="Picture 538" descr="http://2-sis-10/is_oed/images/spacer.gif">
          <a:extLst>
            <a:ext uri="{FF2B5EF4-FFF2-40B4-BE49-F238E27FC236}">
              <a16:creationId xmlns:a16="http://schemas.microsoft.com/office/drawing/2014/main" id="{69E9A94B-4DC2-4854-A30C-8D7090F27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818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261</xdr:row>
      <xdr:rowOff>0</xdr:rowOff>
    </xdr:from>
    <xdr:ext cx="9525" cy="9525"/>
    <xdr:pic>
      <xdr:nvPicPr>
        <xdr:cNvPr id="540" name="Picture 539" descr="http://2-sis-10/is_oed/images/spacer.gif">
          <a:extLst>
            <a:ext uri="{FF2B5EF4-FFF2-40B4-BE49-F238E27FC236}">
              <a16:creationId xmlns:a16="http://schemas.microsoft.com/office/drawing/2014/main" id="{B8378282-5B49-40B5-B96B-0979D0BC8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818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261</xdr:row>
      <xdr:rowOff>0</xdr:rowOff>
    </xdr:from>
    <xdr:to>
      <xdr:col>4</xdr:col>
      <xdr:colOff>9525</xdr:colOff>
      <xdr:row>261</xdr:row>
      <xdr:rowOff>17968</xdr:rowOff>
    </xdr:to>
    <xdr:pic>
      <xdr:nvPicPr>
        <xdr:cNvPr id="541" name="Picture 540" descr="http://2-sis-10/is_oed/images/spacer.gif">
          <a:extLst>
            <a:ext uri="{FF2B5EF4-FFF2-40B4-BE49-F238E27FC236}">
              <a16:creationId xmlns:a16="http://schemas.microsoft.com/office/drawing/2014/main" id="{20B5F1B5-1828-49EC-B93E-B414AF210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8186200"/>
          <a:ext cx="9525" cy="179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261</xdr:row>
      <xdr:rowOff>0</xdr:rowOff>
    </xdr:from>
    <xdr:ext cx="9525" cy="9525"/>
    <xdr:pic>
      <xdr:nvPicPr>
        <xdr:cNvPr id="542" name="Picture 541" descr="http://2-sis-10/is_oed/images/spacer.gif">
          <a:extLst>
            <a:ext uri="{FF2B5EF4-FFF2-40B4-BE49-F238E27FC236}">
              <a16:creationId xmlns:a16="http://schemas.microsoft.com/office/drawing/2014/main" id="{5C0A6A45-86AD-49A0-8F5D-C41CAA46A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818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261</xdr:row>
      <xdr:rowOff>0</xdr:rowOff>
    </xdr:from>
    <xdr:ext cx="9525" cy="9525"/>
    <xdr:pic>
      <xdr:nvPicPr>
        <xdr:cNvPr id="543" name="Picture 542" descr="http://2-sis-10/is_oed/images/spacer.gif">
          <a:extLst>
            <a:ext uri="{FF2B5EF4-FFF2-40B4-BE49-F238E27FC236}">
              <a16:creationId xmlns:a16="http://schemas.microsoft.com/office/drawing/2014/main" id="{F42D1F68-8C2C-492C-A55C-1CC969F2C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818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261</xdr:row>
      <xdr:rowOff>0</xdr:rowOff>
    </xdr:from>
    <xdr:ext cx="9525" cy="9525"/>
    <xdr:pic>
      <xdr:nvPicPr>
        <xdr:cNvPr id="544" name="Picture 543" descr="http://2-sis-10/is_oed/images/spacer.gif">
          <a:extLst>
            <a:ext uri="{FF2B5EF4-FFF2-40B4-BE49-F238E27FC236}">
              <a16:creationId xmlns:a16="http://schemas.microsoft.com/office/drawing/2014/main" id="{88AB8A39-1EB4-4505-9FFE-2FE50CC42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818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261</xdr:row>
      <xdr:rowOff>0</xdr:rowOff>
    </xdr:from>
    <xdr:ext cx="9525" cy="9525"/>
    <xdr:pic>
      <xdr:nvPicPr>
        <xdr:cNvPr id="545" name="Picture 544" descr="http://2-sis-10/is_oed/images/spacer.gif">
          <a:extLst>
            <a:ext uri="{FF2B5EF4-FFF2-40B4-BE49-F238E27FC236}">
              <a16:creationId xmlns:a16="http://schemas.microsoft.com/office/drawing/2014/main" id="{75799B74-2C05-4A59-9599-9C55CD797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818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261</xdr:row>
      <xdr:rowOff>0</xdr:rowOff>
    </xdr:from>
    <xdr:ext cx="9525" cy="9525"/>
    <xdr:pic>
      <xdr:nvPicPr>
        <xdr:cNvPr id="546" name="Picture 545" descr="http://2-sis-10/is_oed/images/spacer.gif">
          <a:extLst>
            <a:ext uri="{FF2B5EF4-FFF2-40B4-BE49-F238E27FC236}">
              <a16:creationId xmlns:a16="http://schemas.microsoft.com/office/drawing/2014/main" id="{2C09D3FD-0ACE-49DB-B280-772917E47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818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261</xdr:row>
      <xdr:rowOff>0</xdr:rowOff>
    </xdr:from>
    <xdr:ext cx="9525" cy="9525"/>
    <xdr:pic>
      <xdr:nvPicPr>
        <xdr:cNvPr id="547" name="Picture 546" descr="http://2-sis-10/is_oed/images/spacer.gif">
          <a:extLst>
            <a:ext uri="{FF2B5EF4-FFF2-40B4-BE49-F238E27FC236}">
              <a16:creationId xmlns:a16="http://schemas.microsoft.com/office/drawing/2014/main" id="{BE2A26A8-B83F-4003-A96F-964281764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818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261</xdr:row>
      <xdr:rowOff>0</xdr:rowOff>
    </xdr:from>
    <xdr:ext cx="9525" cy="9525"/>
    <xdr:pic>
      <xdr:nvPicPr>
        <xdr:cNvPr id="548" name="Picture 547" descr="http://2-sis-10/is_oed/images/spacer.gif">
          <a:extLst>
            <a:ext uri="{FF2B5EF4-FFF2-40B4-BE49-F238E27FC236}">
              <a16:creationId xmlns:a16="http://schemas.microsoft.com/office/drawing/2014/main" id="{74A7D12E-2B2E-4BBF-84A6-AF461CAFD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818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261</xdr:row>
      <xdr:rowOff>0</xdr:rowOff>
    </xdr:from>
    <xdr:ext cx="9525" cy="9525"/>
    <xdr:pic>
      <xdr:nvPicPr>
        <xdr:cNvPr id="549" name="Picture 548" descr="http://2-sis-10/is_oed/images/spacer.gif">
          <a:extLst>
            <a:ext uri="{FF2B5EF4-FFF2-40B4-BE49-F238E27FC236}">
              <a16:creationId xmlns:a16="http://schemas.microsoft.com/office/drawing/2014/main" id="{F529FE35-5BD0-48C4-BAC7-AA5799088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818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261</xdr:row>
      <xdr:rowOff>0</xdr:rowOff>
    </xdr:from>
    <xdr:ext cx="9525" cy="9525"/>
    <xdr:pic>
      <xdr:nvPicPr>
        <xdr:cNvPr id="550" name="Picture 549" descr="http://2-sis-10/is_oed/images/spacer.gif">
          <a:extLst>
            <a:ext uri="{FF2B5EF4-FFF2-40B4-BE49-F238E27FC236}">
              <a16:creationId xmlns:a16="http://schemas.microsoft.com/office/drawing/2014/main" id="{024B7E91-3C6F-47AF-904C-5951F130E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818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261</xdr:row>
      <xdr:rowOff>0</xdr:rowOff>
    </xdr:from>
    <xdr:ext cx="9525" cy="9525"/>
    <xdr:pic>
      <xdr:nvPicPr>
        <xdr:cNvPr id="551" name="Picture 550" descr="http://2-sis-10/is_oed/images/spacer.gif">
          <a:extLst>
            <a:ext uri="{FF2B5EF4-FFF2-40B4-BE49-F238E27FC236}">
              <a16:creationId xmlns:a16="http://schemas.microsoft.com/office/drawing/2014/main" id="{5212665C-B356-4ED1-AA82-3CCF57D21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818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261</xdr:row>
      <xdr:rowOff>0</xdr:rowOff>
    </xdr:from>
    <xdr:ext cx="9525" cy="9525"/>
    <xdr:pic>
      <xdr:nvPicPr>
        <xdr:cNvPr id="552" name="Picture 551" descr="http://2-sis-10/is_oed/images/spacer.gif">
          <a:extLst>
            <a:ext uri="{FF2B5EF4-FFF2-40B4-BE49-F238E27FC236}">
              <a16:creationId xmlns:a16="http://schemas.microsoft.com/office/drawing/2014/main" id="{1D6F1D1D-B7EA-4D21-B508-6A93B2BD4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818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261</xdr:row>
      <xdr:rowOff>0</xdr:rowOff>
    </xdr:from>
    <xdr:ext cx="9525" cy="9525"/>
    <xdr:pic>
      <xdr:nvPicPr>
        <xdr:cNvPr id="553" name="Picture 552" descr="http://2-sis-10/is_oed/images/spacer.gif">
          <a:extLst>
            <a:ext uri="{FF2B5EF4-FFF2-40B4-BE49-F238E27FC236}">
              <a16:creationId xmlns:a16="http://schemas.microsoft.com/office/drawing/2014/main" id="{96EDDC63-9227-42B9-9235-0B68D8985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818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261</xdr:row>
      <xdr:rowOff>0</xdr:rowOff>
    </xdr:from>
    <xdr:ext cx="9525" cy="9525"/>
    <xdr:pic>
      <xdr:nvPicPr>
        <xdr:cNvPr id="554" name="Picture 553" descr="http://2-sis-10/is_oed/images/spacer.gif">
          <a:extLst>
            <a:ext uri="{FF2B5EF4-FFF2-40B4-BE49-F238E27FC236}">
              <a16:creationId xmlns:a16="http://schemas.microsoft.com/office/drawing/2014/main" id="{3FB61C9A-720B-4A45-864B-E32EB94EA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818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261</xdr:row>
      <xdr:rowOff>0</xdr:rowOff>
    </xdr:from>
    <xdr:ext cx="9525" cy="9525"/>
    <xdr:pic>
      <xdr:nvPicPr>
        <xdr:cNvPr id="555" name="Picture 554" descr="http://2-sis-10/is_oed/images/spacer.gif">
          <a:extLst>
            <a:ext uri="{FF2B5EF4-FFF2-40B4-BE49-F238E27FC236}">
              <a16:creationId xmlns:a16="http://schemas.microsoft.com/office/drawing/2014/main" id="{41405C56-62D3-4969-A4E6-8B471D588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818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261</xdr:row>
      <xdr:rowOff>0</xdr:rowOff>
    </xdr:from>
    <xdr:ext cx="9525" cy="9525"/>
    <xdr:pic>
      <xdr:nvPicPr>
        <xdr:cNvPr id="556" name="Picture 555" descr="http://2-sis-10/is_oed/images/spacer.gif">
          <a:extLst>
            <a:ext uri="{FF2B5EF4-FFF2-40B4-BE49-F238E27FC236}">
              <a16:creationId xmlns:a16="http://schemas.microsoft.com/office/drawing/2014/main" id="{FEF964C0-F1CA-4473-815E-BF410E7BC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818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261</xdr:row>
      <xdr:rowOff>0</xdr:rowOff>
    </xdr:from>
    <xdr:ext cx="9525" cy="9525"/>
    <xdr:pic>
      <xdr:nvPicPr>
        <xdr:cNvPr id="557" name="Picture 556" descr="http://sis-10/is_oed/images/spacer.gif">
          <a:extLst>
            <a:ext uri="{FF2B5EF4-FFF2-40B4-BE49-F238E27FC236}">
              <a16:creationId xmlns:a16="http://schemas.microsoft.com/office/drawing/2014/main" id="{A9BD2751-D544-4B96-9713-B773BBCC1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818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261</xdr:row>
      <xdr:rowOff>0</xdr:rowOff>
    </xdr:from>
    <xdr:ext cx="9525" cy="9525"/>
    <xdr:pic>
      <xdr:nvPicPr>
        <xdr:cNvPr id="558" name="Picture 557" descr="http://sis-10/is_oed/images/spacer.gif">
          <a:extLst>
            <a:ext uri="{FF2B5EF4-FFF2-40B4-BE49-F238E27FC236}">
              <a16:creationId xmlns:a16="http://schemas.microsoft.com/office/drawing/2014/main" id="{34BF3693-B957-4A19-8F72-A8AA8B249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818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261</xdr:row>
      <xdr:rowOff>0</xdr:rowOff>
    </xdr:from>
    <xdr:ext cx="9525" cy="9525"/>
    <xdr:pic>
      <xdr:nvPicPr>
        <xdr:cNvPr id="559" name="Picture 558" descr="http://2-sis-10/is_oed/images/spacer.gif">
          <a:extLst>
            <a:ext uri="{FF2B5EF4-FFF2-40B4-BE49-F238E27FC236}">
              <a16:creationId xmlns:a16="http://schemas.microsoft.com/office/drawing/2014/main" id="{FDC32726-A589-48F9-8685-79CF66475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818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261</xdr:row>
      <xdr:rowOff>0</xdr:rowOff>
    </xdr:from>
    <xdr:ext cx="9525" cy="9525"/>
    <xdr:pic>
      <xdr:nvPicPr>
        <xdr:cNvPr id="560" name="Picture 559" descr="http://2-sis-10/is_oed/images/spacer.gif">
          <a:extLst>
            <a:ext uri="{FF2B5EF4-FFF2-40B4-BE49-F238E27FC236}">
              <a16:creationId xmlns:a16="http://schemas.microsoft.com/office/drawing/2014/main" id="{61BB7E41-9CAE-4284-AF26-12FA5B449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818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261</xdr:row>
      <xdr:rowOff>0</xdr:rowOff>
    </xdr:from>
    <xdr:ext cx="9525" cy="9525"/>
    <xdr:pic>
      <xdr:nvPicPr>
        <xdr:cNvPr id="561" name="Picture 560" descr="http://2-sis-10/is_oed/images/spacer.gif">
          <a:extLst>
            <a:ext uri="{FF2B5EF4-FFF2-40B4-BE49-F238E27FC236}">
              <a16:creationId xmlns:a16="http://schemas.microsoft.com/office/drawing/2014/main" id="{F9CE4C5F-B37E-41CD-A9CA-3347BD653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818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261</xdr:row>
      <xdr:rowOff>0</xdr:rowOff>
    </xdr:from>
    <xdr:ext cx="9525" cy="9525"/>
    <xdr:pic>
      <xdr:nvPicPr>
        <xdr:cNvPr id="562" name="Picture 561" descr="http://2-sis-10/is_oed/images/spacer.gif">
          <a:extLst>
            <a:ext uri="{FF2B5EF4-FFF2-40B4-BE49-F238E27FC236}">
              <a16:creationId xmlns:a16="http://schemas.microsoft.com/office/drawing/2014/main" id="{25028233-E42F-4245-8568-4DB528521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818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261</xdr:row>
      <xdr:rowOff>0</xdr:rowOff>
    </xdr:from>
    <xdr:ext cx="9525" cy="9525"/>
    <xdr:pic>
      <xdr:nvPicPr>
        <xdr:cNvPr id="563" name="Picture 562" descr="http://2-sis-10/is_oed/images/spacer.gif">
          <a:extLst>
            <a:ext uri="{FF2B5EF4-FFF2-40B4-BE49-F238E27FC236}">
              <a16:creationId xmlns:a16="http://schemas.microsoft.com/office/drawing/2014/main" id="{62619967-CA36-4EC0-B058-001CC8F79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818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261</xdr:row>
      <xdr:rowOff>0</xdr:rowOff>
    </xdr:from>
    <xdr:ext cx="9525" cy="9525"/>
    <xdr:pic>
      <xdr:nvPicPr>
        <xdr:cNvPr id="564" name="Picture 563" descr="http://2-sis-10/is_oed/images/spacer.gif">
          <a:extLst>
            <a:ext uri="{FF2B5EF4-FFF2-40B4-BE49-F238E27FC236}">
              <a16:creationId xmlns:a16="http://schemas.microsoft.com/office/drawing/2014/main" id="{E46B01C9-3F64-4809-90C8-5041C49ED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818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261</xdr:row>
      <xdr:rowOff>0</xdr:rowOff>
    </xdr:from>
    <xdr:ext cx="9525" cy="9525"/>
    <xdr:pic>
      <xdr:nvPicPr>
        <xdr:cNvPr id="565" name="Picture 564" descr="http://2-sis-10/is_oed/images/spacer.gif">
          <a:extLst>
            <a:ext uri="{FF2B5EF4-FFF2-40B4-BE49-F238E27FC236}">
              <a16:creationId xmlns:a16="http://schemas.microsoft.com/office/drawing/2014/main" id="{56E6E664-AFE6-4642-965E-D0E9FEA81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818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261</xdr:row>
      <xdr:rowOff>0</xdr:rowOff>
    </xdr:from>
    <xdr:ext cx="9525" cy="9525"/>
    <xdr:pic>
      <xdr:nvPicPr>
        <xdr:cNvPr id="566" name="Picture 565" descr="http://2-sis-10/is_oed/images/spacer.gif">
          <a:extLst>
            <a:ext uri="{FF2B5EF4-FFF2-40B4-BE49-F238E27FC236}">
              <a16:creationId xmlns:a16="http://schemas.microsoft.com/office/drawing/2014/main" id="{72EF7688-053E-43D2-9B95-C40859A84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818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261</xdr:row>
      <xdr:rowOff>0</xdr:rowOff>
    </xdr:from>
    <xdr:ext cx="9525" cy="9525"/>
    <xdr:pic>
      <xdr:nvPicPr>
        <xdr:cNvPr id="567" name="Picture 566" descr="http://2-sis-10/is_oed/images/spacer.gif">
          <a:extLst>
            <a:ext uri="{FF2B5EF4-FFF2-40B4-BE49-F238E27FC236}">
              <a16:creationId xmlns:a16="http://schemas.microsoft.com/office/drawing/2014/main" id="{B0D8D2AC-936E-41A1-9EA8-5F675663E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818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262</xdr:row>
      <xdr:rowOff>0</xdr:rowOff>
    </xdr:from>
    <xdr:to>
      <xdr:col>4</xdr:col>
      <xdr:colOff>9525</xdr:colOff>
      <xdr:row>262</xdr:row>
      <xdr:rowOff>0</xdr:rowOff>
    </xdr:to>
    <xdr:pic>
      <xdr:nvPicPr>
        <xdr:cNvPr id="568" name="Picture 567" descr="http://2-sis-10/is_oed/images/spacer.gif">
          <a:extLst>
            <a:ext uri="{FF2B5EF4-FFF2-40B4-BE49-F238E27FC236}">
              <a16:creationId xmlns:a16="http://schemas.microsoft.com/office/drawing/2014/main" id="{55140866-5CDD-4787-A0B8-530CBF664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8510050"/>
          <a:ext cx="9525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262</xdr:row>
      <xdr:rowOff>0</xdr:rowOff>
    </xdr:from>
    <xdr:to>
      <xdr:col>4</xdr:col>
      <xdr:colOff>9525</xdr:colOff>
      <xdr:row>262</xdr:row>
      <xdr:rowOff>0</xdr:rowOff>
    </xdr:to>
    <xdr:pic>
      <xdr:nvPicPr>
        <xdr:cNvPr id="569" name="Picture 568" descr="http://sis-10/is_oed/images/spacer.gif">
          <a:extLst>
            <a:ext uri="{FF2B5EF4-FFF2-40B4-BE49-F238E27FC236}">
              <a16:creationId xmlns:a16="http://schemas.microsoft.com/office/drawing/2014/main" id="{750E8AB8-1ADF-4453-B78E-916AF1890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8510050"/>
          <a:ext cx="9525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3</xdr:col>
      <xdr:colOff>0</xdr:colOff>
      <xdr:row>193</xdr:row>
      <xdr:rowOff>483576</xdr:rowOff>
    </xdr:from>
    <xdr:ext cx="9525" cy="0"/>
    <xdr:pic>
      <xdr:nvPicPr>
        <xdr:cNvPr id="570" name="Picture 569" descr="http://2-sis-10/is_oed/images/spacer.gif">
          <a:extLst>
            <a:ext uri="{FF2B5EF4-FFF2-40B4-BE49-F238E27FC236}">
              <a16:creationId xmlns:a16="http://schemas.microsoft.com/office/drawing/2014/main" id="{D5475EEE-DB39-4736-AA9C-29B100167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4625" y="89037501"/>
          <a:ext cx="9525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193</xdr:row>
      <xdr:rowOff>483576</xdr:rowOff>
    </xdr:from>
    <xdr:ext cx="12700" cy="0"/>
    <xdr:pic>
      <xdr:nvPicPr>
        <xdr:cNvPr id="571" name="Picture 570" descr="http://2-sis-10/is_oed/images/spacer.gif">
          <a:extLst>
            <a:ext uri="{FF2B5EF4-FFF2-40B4-BE49-F238E27FC236}">
              <a16:creationId xmlns:a16="http://schemas.microsoft.com/office/drawing/2014/main" id="{79E574CB-B75F-4E20-BEA2-D5AFE0181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4625" y="89037501"/>
          <a:ext cx="127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193</xdr:row>
      <xdr:rowOff>483576</xdr:rowOff>
    </xdr:from>
    <xdr:ext cx="12700" cy="0"/>
    <xdr:pic>
      <xdr:nvPicPr>
        <xdr:cNvPr id="572" name="Picture 571" descr="http://2-sis-10/is_oed/images/spacer.gif">
          <a:extLst>
            <a:ext uri="{FF2B5EF4-FFF2-40B4-BE49-F238E27FC236}">
              <a16:creationId xmlns:a16="http://schemas.microsoft.com/office/drawing/2014/main" id="{3E427ABB-7804-4748-A251-AD8E9CD34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4625" y="89037501"/>
          <a:ext cx="127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193</xdr:row>
      <xdr:rowOff>483576</xdr:rowOff>
    </xdr:from>
    <xdr:ext cx="12700" cy="0"/>
    <xdr:pic>
      <xdr:nvPicPr>
        <xdr:cNvPr id="573" name="Picture 572" descr="http://2-sis-10/is_oed/images/spacer.gif">
          <a:extLst>
            <a:ext uri="{FF2B5EF4-FFF2-40B4-BE49-F238E27FC236}">
              <a16:creationId xmlns:a16="http://schemas.microsoft.com/office/drawing/2014/main" id="{B00C6172-F4D3-4A54-9E86-12D5D0078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4625" y="89037501"/>
          <a:ext cx="127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9</xdr:row>
      <xdr:rowOff>0</xdr:rowOff>
    </xdr:from>
    <xdr:ext cx="12700" cy="0"/>
    <xdr:pic>
      <xdr:nvPicPr>
        <xdr:cNvPr id="574" name="Picture 573" descr="http://2-sis-10/is_oed/images/spacer.gif">
          <a:extLst>
            <a:ext uri="{FF2B5EF4-FFF2-40B4-BE49-F238E27FC236}">
              <a16:creationId xmlns:a16="http://schemas.microsoft.com/office/drawing/2014/main" id="{FC474DB3-3BA8-45E5-B127-BD5A001A6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4625" y="1333500"/>
          <a:ext cx="127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9</xdr:row>
      <xdr:rowOff>0</xdr:rowOff>
    </xdr:from>
    <xdr:ext cx="12700" cy="0"/>
    <xdr:pic>
      <xdr:nvPicPr>
        <xdr:cNvPr id="575" name="Picture 574" descr="http://2-sis-10/is_oed/images/spacer.gif">
          <a:extLst>
            <a:ext uri="{FF2B5EF4-FFF2-40B4-BE49-F238E27FC236}">
              <a16:creationId xmlns:a16="http://schemas.microsoft.com/office/drawing/2014/main" id="{7D4D766D-BE4E-476E-A3F8-98FF4BF74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4625" y="1333500"/>
          <a:ext cx="127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9</xdr:row>
      <xdr:rowOff>0</xdr:rowOff>
    </xdr:from>
    <xdr:ext cx="12700" cy="0"/>
    <xdr:pic>
      <xdr:nvPicPr>
        <xdr:cNvPr id="576" name="Picture 575" descr="http://2-sis-10/is_oed/images/spacer.gif">
          <a:extLst>
            <a:ext uri="{FF2B5EF4-FFF2-40B4-BE49-F238E27FC236}">
              <a16:creationId xmlns:a16="http://schemas.microsoft.com/office/drawing/2014/main" id="{B9462FA4-9FE4-474F-8FB3-A37A3FFAA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4625" y="1333500"/>
          <a:ext cx="127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9</xdr:row>
      <xdr:rowOff>0</xdr:rowOff>
    </xdr:from>
    <xdr:ext cx="12700" cy="0"/>
    <xdr:pic>
      <xdr:nvPicPr>
        <xdr:cNvPr id="577" name="Picture 576" descr="http://2-sis-10/is_oed/images/spacer.gif">
          <a:extLst>
            <a:ext uri="{FF2B5EF4-FFF2-40B4-BE49-F238E27FC236}">
              <a16:creationId xmlns:a16="http://schemas.microsoft.com/office/drawing/2014/main" id="{D6666E9F-539A-46BE-8969-047D9C9D8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4625" y="1333500"/>
          <a:ext cx="127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193</xdr:row>
      <xdr:rowOff>483576</xdr:rowOff>
    </xdr:from>
    <xdr:ext cx="12700" cy="0"/>
    <xdr:pic>
      <xdr:nvPicPr>
        <xdr:cNvPr id="578" name="Picture 577" descr="http://2-sis-10/is_oed/images/spacer.gif">
          <a:extLst>
            <a:ext uri="{FF2B5EF4-FFF2-40B4-BE49-F238E27FC236}">
              <a16:creationId xmlns:a16="http://schemas.microsoft.com/office/drawing/2014/main" id="{763E0479-F33C-41D3-9BC8-55CAA7C38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4625" y="89037501"/>
          <a:ext cx="127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9</xdr:row>
      <xdr:rowOff>0</xdr:rowOff>
    </xdr:from>
    <xdr:ext cx="12700" cy="0"/>
    <xdr:pic>
      <xdr:nvPicPr>
        <xdr:cNvPr id="579" name="Picture 578" descr="http://2-sis-10/is_oed/images/spacer.gif">
          <a:extLst>
            <a:ext uri="{FF2B5EF4-FFF2-40B4-BE49-F238E27FC236}">
              <a16:creationId xmlns:a16="http://schemas.microsoft.com/office/drawing/2014/main" id="{3EAA4892-8045-4924-8226-2C00A5838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4625" y="1333500"/>
          <a:ext cx="127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193</xdr:row>
      <xdr:rowOff>483576</xdr:rowOff>
    </xdr:from>
    <xdr:ext cx="12700" cy="0"/>
    <xdr:pic>
      <xdr:nvPicPr>
        <xdr:cNvPr id="580" name="Picture 579" descr="http://2-sis-10/is_oed/images/spacer.gif">
          <a:extLst>
            <a:ext uri="{FF2B5EF4-FFF2-40B4-BE49-F238E27FC236}">
              <a16:creationId xmlns:a16="http://schemas.microsoft.com/office/drawing/2014/main" id="{0806CC08-CA6F-4B7E-AB53-47C5704C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4625" y="89037501"/>
          <a:ext cx="127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9</xdr:row>
      <xdr:rowOff>0</xdr:rowOff>
    </xdr:from>
    <xdr:ext cx="12700" cy="0"/>
    <xdr:pic>
      <xdr:nvPicPr>
        <xdr:cNvPr id="581" name="Picture 580" descr="http://2-sis-10/is_oed/images/spacer.gif">
          <a:extLst>
            <a:ext uri="{FF2B5EF4-FFF2-40B4-BE49-F238E27FC236}">
              <a16:creationId xmlns:a16="http://schemas.microsoft.com/office/drawing/2014/main" id="{442C2950-2118-45EB-8EB2-2563015F5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4625" y="1333500"/>
          <a:ext cx="127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193</xdr:row>
      <xdr:rowOff>483576</xdr:rowOff>
    </xdr:from>
    <xdr:ext cx="12700" cy="0"/>
    <xdr:pic>
      <xdr:nvPicPr>
        <xdr:cNvPr id="582" name="Picture 581" descr="http://2-sis-10/is_oed/images/spacer.gif">
          <a:extLst>
            <a:ext uri="{FF2B5EF4-FFF2-40B4-BE49-F238E27FC236}">
              <a16:creationId xmlns:a16="http://schemas.microsoft.com/office/drawing/2014/main" id="{12818926-59CD-46AA-B683-ECF8CD66C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4625" y="89037501"/>
          <a:ext cx="127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193</xdr:row>
      <xdr:rowOff>483576</xdr:rowOff>
    </xdr:from>
    <xdr:ext cx="12700" cy="0"/>
    <xdr:pic>
      <xdr:nvPicPr>
        <xdr:cNvPr id="583" name="Picture 582" descr="http://2-sis-10/is_oed/images/spacer.gif">
          <a:extLst>
            <a:ext uri="{FF2B5EF4-FFF2-40B4-BE49-F238E27FC236}">
              <a16:creationId xmlns:a16="http://schemas.microsoft.com/office/drawing/2014/main" id="{448F90E3-9F1B-4B87-80CF-02C99F565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4625" y="89037501"/>
          <a:ext cx="127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9</xdr:row>
      <xdr:rowOff>0</xdr:rowOff>
    </xdr:from>
    <xdr:ext cx="12700" cy="0"/>
    <xdr:pic>
      <xdr:nvPicPr>
        <xdr:cNvPr id="584" name="Picture 583" descr="http://2-sis-10/is_oed/images/spacer.gif">
          <a:extLst>
            <a:ext uri="{FF2B5EF4-FFF2-40B4-BE49-F238E27FC236}">
              <a16:creationId xmlns:a16="http://schemas.microsoft.com/office/drawing/2014/main" id="{1166C7D0-49BF-46D6-97D8-F06B83D29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4625" y="1333500"/>
          <a:ext cx="127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9</xdr:row>
      <xdr:rowOff>0</xdr:rowOff>
    </xdr:from>
    <xdr:ext cx="12700" cy="0"/>
    <xdr:pic>
      <xdr:nvPicPr>
        <xdr:cNvPr id="585" name="Picture 584" descr="http://2-sis-10/is_oed/images/spacer.gif">
          <a:extLst>
            <a:ext uri="{FF2B5EF4-FFF2-40B4-BE49-F238E27FC236}">
              <a16:creationId xmlns:a16="http://schemas.microsoft.com/office/drawing/2014/main" id="{98B4E5E0-0154-4863-8132-4DA7010E2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4625" y="1333500"/>
          <a:ext cx="127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848</xdr:row>
      <xdr:rowOff>0</xdr:rowOff>
    </xdr:from>
    <xdr:ext cx="12700" cy="12700"/>
    <xdr:pic>
      <xdr:nvPicPr>
        <xdr:cNvPr id="586" name="Picture 585" descr="http://2-sis-10/is_oed/images/spacer.gif">
          <a:extLst>
            <a:ext uri="{FF2B5EF4-FFF2-40B4-BE49-F238E27FC236}">
              <a16:creationId xmlns:a16="http://schemas.microsoft.com/office/drawing/2014/main" id="{8DAE28F6-C467-4C10-B481-6EFC7C255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4625" y="332870175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88</xdr:row>
      <xdr:rowOff>0</xdr:rowOff>
    </xdr:from>
    <xdr:ext cx="12700" cy="12700"/>
    <xdr:pic>
      <xdr:nvPicPr>
        <xdr:cNvPr id="587" name="Picture 586" descr="http://2-sis-10/is_oed/images/spacer.gif">
          <a:extLst>
            <a:ext uri="{FF2B5EF4-FFF2-40B4-BE49-F238E27FC236}">
              <a16:creationId xmlns:a16="http://schemas.microsoft.com/office/drawing/2014/main" id="{EAD92A01-96F4-4939-9F64-3785B60D6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4625" y="40624125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261</xdr:row>
      <xdr:rowOff>0</xdr:rowOff>
    </xdr:from>
    <xdr:ext cx="12700" cy="17968"/>
    <xdr:pic>
      <xdr:nvPicPr>
        <xdr:cNvPr id="588" name="Picture 587" descr="http://2-sis-10/is_oed/images/spacer.gif">
          <a:extLst>
            <a:ext uri="{FF2B5EF4-FFF2-40B4-BE49-F238E27FC236}">
              <a16:creationId xmlns:a16="http://schemas.microsoft.com/office/drawing/2014/main" id="{BB005E6E-8090-4AA1-93EC-8C454B270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4625" y="118186200"/>
          <a:ext cx="12700" cy="179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131</xdr:row>
      <xdr:rowOff>0</xdr:rowOff>
    </xdr:from>
    <xdr:ext cx="9525" cy="9525"/>
    <xdr:pic>
      <xdr:nvPicPr>
        <xdr:cNvPr id="589" name="Picture 588" descr="http://2-sis-10/is_oed/images/spacer.gif">
          <a:extLst>
            <a:ext uri="{FF2B5EF4-FFF2-40B4-BE49-F238E27FC236}">
              <a16:creationId xmlns:a16="http://schemas.microsoft.com/office/drawing/2014/main" id="{B016E802-1E60-42BC-A52B-74AC09B57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660463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131</xdr:row>
      <xdr:rowOff>0</xdr:rowOff>
    </xdr:from>
    <xdr:ext cx="9525" cy="9525"/>
    <xdr:pic>
      <xdr:nvPicPr>
        <xdr:cNvPr id="590" name="Picture 589" descr="http://2-sis-10/is_oed/images/spacer.gif">
          <a:extLst>
            <a:ext uri="{FF2B5EF4-FFF2-40B4-BE49-F238E27FC236}">
              <a16:creationId xmlns:a16="http://schemas.microsoft.com/office/drawing/2014/main" id="{583FFACE-CF63-48E0-885F-B25233BDF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660463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131</xdr:row>
      <xdr:rowOff>0</xdr:rowOff>
    </xdr:from>
    <xdr:ext cx="9525" cy="9525"/>
    <xdr:pic>
      <xdr:nvPicPr>
        <xdr:cNvPr id="591" name="Picture 590" descr="http://2-sis-10/is_oed/images/spacer.gif">
          <a:extLst>
            <a:ext uri="{FF2B5EF4-FFF2-40B4-BE49-F238E27FC236}">
              <a16:creationId xmlns:a16="http://schemas.microsoft.com/office/drawing/2014/main" id="{9EFDCF90-A504-4982-9B41-397DDD05B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660463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131</xdr:row>
      <xdr:rowOff>0</xdr:rowOff>
    </xdr:from>
    <xdr:ext cx="9525" cy="9525"/>
    <xdr:pic>
      <xdr:nvPicPr>
        <xdr:cNvPr id="592" name="Picture 591" descr="http://2-sis-10/is_oed/images/spacer.gif">
          <a:extLst>
            <a:ext uri="{FF2B5EF4-FFF2-40B4-BE49-F238E27FC236}">
              <a16:creationId xmlns:a16="http://schemas.microsoft.com/office/drawing/2014/main" id="{ED10B1F1-03AE-4B01-9072-981B61639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660463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171</xdr:row>
      <xdr:rowOff>0</xdr:rowOff>
    </xdr:from>
    <xdr:ext cx="9525" cy="9525"/>
    <xdr:pic>
      <xdr:nvPicPr>
        <xdr:cNvPr id="593" name="Picture 592" descr="http://2-sis-10/is_oed/images/spacer.gif">
          <a:extLst>
            <a:ext uri="{FF2B5EF4-FFF2-40B4-BE49-F238E27FC236}">
              <a16:creationId xmlns:a16="http://schemas.microsoft.com/office/drawing/2014/main" id="{0D824D9B-F838-4281-9998-9BA5E4031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77443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171</xdr:row>
      <xdr:rowOff>0</xdr:rowOff>
    </xdr:from>
    <xdr:ext cx="9525" cy="9525"/>
    <xdr:pic>
      <xdr:nvPicPr>
        <xdr:cNvPr id="594" name="Picture 593" descr="http://2-sis-10/is_oed/images/spacer.gif">
          <a:extLst>
            <a:ext uri="{FF2B5EF4-FFF2-40B4-BE49-F238E27FC236}">
              <a16:creationId xmlns:a16="http://schemas.microsoft.com/office/drawing/2014/main" id="{62D99A50-39A4-4EDC-B023-24174F143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77443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174</xdr:row>
      <xdr:rowOff>0</xdr:rowOff>
    </xdr:from>
    <xdr:ext cx="9525" cy="9525"/>
    <xdr:pic>
      <xdr:nvPicPr>
        <xdr:cNvPr id="595" name="Picture 594" descr="http://2-sis-10/is_oed/images/spacer.gif">
          <a:extLst>
            <a:ext uri="{FF2B5EF4-FFF2-40B4-BE49-F238E27FC236}">
              <a16:creationId xmlns:a16="http://schemas.microsoft.com/office/drawing/2014/main" id="{D9EFFB4B-5079-41B7-9182-AF93A47D2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3200" y="877443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174</xdr:row>
      <xdr:rowOff>0</xdr:rowOff>
    </xdr:from>
    <xdr:ext cx="9525" cy="9525"/>
    <xdr:pic>
      <xdr:nvPicPr>
        <xdr:cNvPr id="596" name="Picture 595" descr="http://2-sis-10/is_oed/images/spacer.gif">
          <a:extLst>
            <a:ext uri="{FF2B5EF4-FFF2-40B4-BE49-F238E27FC236}">
              <a16:creationId xmlns:a16="http://schemas.microsoft.com/office/drawing/2014/main" id="{6A211371-71DE-4C80-B5E8-193FCBA58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3200" y="877443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183</xdr:row>
      <xdr:rowOff>0</xdr:rowOff>
    </xdr:from>
    <xdr:ext cx="9525" cy="9525"/>
    <xdr:pic>
      <xdr:nvPicPr>
        <xdr:cNvPr id="597" name="Picture 596" descr="http://2-sis-10/is_oed/images/spacer.gif">
          <a:extLst>
            <a:ext uri="{FF2B5EF4-FFF2-40B4-BE49-F238E27FC236}">
              <a16:creationId xmlns:a16="http://schemas.microsoft.com/office/drawing/2014/main" id="{34272084-262A-419A-BB81-03470D835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943832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183</xdr:row>
      <xdr:rowOff>0</xdr:rowOff>
    </xdr:from>
    <xdr:ext cx="9525" cy="9525"/>
    <xdr:pic>
      <xdr:nvPicPr>
        <xdr:cNvPr id="598" name="Picture 597" descr="http://2-sis-10/is_oed/images/spacer.gif">
          <a:extLst>
            <a:ext uri="{FF2B5EF4-FFF2-40B4-BE49-F238E27FC236}">
              <a16:creationId xmlns:a16="http://schemas.microsoft.com/office/drawing/2014/main" id="{FF9E0B84-7730-4B3B-A47D-900788EFA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943832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183</xdr:row>
      <xdr:rowOff>0</xdr:rowOff>
    </xdr:from>
    <xdr:ext cx="9525" cy="9525"/>
    <xdr:pic>
      <xdr:nvPicPr>
        <xdr:cNvPr id="599" name="Picture 598" descr="http://2-sis-10/is_oed/images/spacer.gif">
          <a:extLst>
            <a:ext uri="{FF2B5EF4-FFF2-40B4-BE49-F238E27FC236}">
              <a16:creationId xmlns:a16="http://schemas.microsoft.com/office/drawing/2014/main" id="{30BC6A13-C393-48E7-94D0-5C14F5D10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943832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183</xdr:row>
      <xdr:rowOff>0</xdr:rowOff>
    </xdr:from>
    <xdr:ext cx="9525" cy="9525"/>
    <xdr:pic>
      <xdr:nvPicPr>
        <xdr:cNvPr id="600" name="Picture 599" descr="http://2-sis-10/is_oed/images/spacer.gif">
          <a:extLst>
            <a:ext uri="{FF2B5EF4-FFF2-40B4-BE49-F238E27FC236}">
              <a16:creationId xmlns:a16="http://schemas.microsoft.com/office/drawing/2014/main" id="{1242AA1C-BDE3-43A1-97E6-622415CD6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943832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256</xdr:row>
      <xdr:rowOff>0</xdr:rowOff>
    </xdr:from>
    <xdr:ext cx="9525" cy="9525"/>
    <xdr:pic>
      <xdr:nvPicPr>
        <xdr:cNvPr id="601" name="Picture 600" descr="http://2-sis-10/is_oed/images/spacer.gif">
          <a:extLst>
            <a:ext uri="{FF2B5EF4-FFF2-40B4-BE49-F238E27FC236}">
              <a16:creationId xmlns:a16="http://schemas.microsoft.com/office/drawing/2014/main" id="{DAB37786-0B2D-4E4E-84F7-4D23FECBC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2759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256</xdr:row>
      <xdr:rowOff>0</xdr:rowOff>
    </xdr:from>
    <xdr:ext cx="9525" cy="17968"/>
    <xdr:pic>
      <xdr:nvPicPr>
        <xdr:cNvPr id="602" name="Picture 601" descr="http://2-sis-10/is_oed/images/spacer.gif">
          <a:extLst>
            <a:ext uri="{FF2B5EF4-FFF2-40B4-BE49-F238E27FC236}">
              <a16:creationId xmlns:a16="http://schemas.microsoft.com/office/drawing/2014/main" id="{ED24A55A-D6B4-4333-831F-17CCC145B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2759450"/>
          <a:ext cx="9525" cy="179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256</xdr:row>
      <xdr:rowOff>0</xdr:rowOff>
    </xdr:from>
    <xdr:ext cx="9525" cy="9525"/>
    <xdr:pic>
      <xdr:nvPicPr>
        <xdr:cNvPr id="603" name="Picture 602" descr="http://2-sis-10/is_oed/images/spacer.gif">
          <a:extLst>
            <a:ext uri="{FF2B5EF4-FFF2-40B4-BE49-F238E27FC236}">
              <a16:creationId xmlns:a16="http://schemas.microsoft.com/office/drawing/2014/main" id="{F3D8F61B-FB9C-42F0-8199-8E7F8D0ED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2759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256</xdr:row>
      <xdr:rowOff>0</xdr:rowOff>
    </xdr:from>
    <xdr:ext cx="9525" cy="9525"/>
    <xdr:pic>
      <xdr:nvPicPr>
        <xdr:cNvPr id="604" name="Picture 603" descr="http://2-sis-10/is_oed/images/spacer.gif">
          <a:extLst>
            <a:ext uri="{FF2B5EF4-FFF2-40B4-BE49-F238E27FC236}">
              <a16:creationId xmlns:a16="http://schemas.microsoft.com/office/drawing/2014/main" id="{76B49C5D-B1B6-45C4-9B8E-9F6AA8053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2759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256</xdr:row>
      <xdr:rowOff>0</xdr:rowOff>
    </xdr:from>
    <xdr:ext cx="9525" cy="9525"/>
    <xdr:pic>
      <xdr:nvPicPr>
        <xdr:cNvPr id="605" name="Picture 604" descr="http://2-sis-10/is_oed/images/spacer.gif">
          <a:extLst>
            <a:ext uri="{FF2B5EF4-FFF2-40B4-BE49-F238E27FC236}">
              <a16:creationId xmlns:a16="http://schemas.microsoft.com/office/drawing/2014/main" id="{F8AD716C-4B23-4EC0-8D81-87E662EFA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2759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256</xdr:row>
      <xdr:rowOff>0</xdr:rowOff>
    </xdr:from>
    <xdr:ext cx="9525" cy="9525"/>
    <xdr:pic>
      <xdr:nvPicPr>
        <xdr:cNvPr id="606" name="Picture 605" descr="http://2-sis-10/is_oed/images/spacer.gif">
          <a:extLst>
            <a:ext uri="{FF2B5EF4-FFF2-40B4-BE49-F238E27FC236}">
              <a16:creationId xmlns:a16="http://schemas.microsoft.com/office/drawing/2014/main" id="{3F9435A2-5268-4371-AB27-5FCABC51A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2759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256</xdr:row>
      <xdr:rowOff>0</xdr:rowOff>
    </xdr:from>
    <xdr:ext cx="9525" cy="9525"/>
    <xdr:pic>
      <xdr:nvPicPr>
        <xdr:cNvPr id="607" name="Picture 606" descr="http://2-sis-10/is_oed/images/spacer.gif">
          <a:extLst>
            <a:ext uri="{FF2B5EF4-FFF2-40B4-BE49-F238E27FC236}">
              <a16:creationId xmlns:a16="http://schemas.microsoft.com/office/drawing/2014/main" id="{8E95FE15-6037-4796-A67D-AAAB82451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2759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256</xdr:row>
      <xdr:rowOff>0</xdr:rowOff>
    </xdr:from>
    <xdr:ext cx="9525" cy="9525"/>
    <xdr:pic>
      <xdr:nvPicPr>
        <xdr:cNvPr id="608" name="Picture 607" descr="http://2-sis-10/is_oed/images/spacer.gif">
          <a:extLst>
            <a:ext uri="{FF2B5EF4-FFF2-40B4-BE49-F238E27FC236}">
              <a16:creationId xmlns:a16="http://schemas.microsoft.com/office/drawing/2014/main" id="{8E38E1B5-BDFD-461A-B131-C4F886704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2759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256</xdr:row>
      <xdr:rowOff>0</xdr:rowOff>
    </xdr:from>
    <xdr:ext cx="9525" cy="9525"/>
    <xdr:pic>
      <xdr:nvPicPr>
        <xdr:cNvPr id="609" name="Picture 608" descr="http://2-sis-10/is_oed/images/spacer.gif">
          <a:extLst>
            <a:ext uri="{FF2B5EF4-FFF2-40B4-BE49-F238E27FC236}">
              <a16:creationId xmlns:a16="http://schemas.microsoft.com/office/drawing/2014/main" id="{A4B1FE85-A3BE-441B-8AB0-8BFF51826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2759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256</xdr:row>
      <xdr:rowOff>0</xdr:rowOff>
    </xdr:from>
    <xdr:ext cx="9525" cy="9525"/>
    <xdr:pic>
      <xdr:nvPicPr>
        <xdr:cNvPr id="610" name="Picture 609" descr="http://2-sis-10/is_oed/images/spacer.gif">
          <a:extLst>
            <a:ext uri="{FF2B5EF4-FFF2-40B4-BE49-F238E27FC236}">
              <a16:creationId xmlns:a16="http://schemas.microsoft.com/office/drawing/2014/main" id="{49694DDF-593A-4C2E-BACF-3C117BBF5F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2759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256</xdr:row>
      <xdr:rowOff>0</xdr:rowOff>
    </xdr:from>
    <xdr:ext cx="9525" cy="9525"/>
    <xdr:pic>
      <xdr:nvPicPr>
        <xdr:cNvPr id="611" name="Picture 610" descr="http://2-sis-10/is_oed/images/spacer.gif">
          <a:extLst>
            <a:ext uri="{FF2B5EF4-FFF2-40B4-BE49-F238E27FC236}">
              <a16:creationId xmlns:a16="http://schemas.microsoft.com/office/drawing/2014/main" id="{08F43346-83AF-47DB-BCE3-793E4E3F2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2759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256</xdr:row>
      <xdr:rowOff>0</xdr:rowOff>
    </xdr:from>
    <xdr:ext cx="9525" cy="9525"/>
    <xdr:pic>
      <xdr:nvPicPr>
        <xdr:cNvPr id="612" name="Picture 611" descr="http://2-sis-10/is_oed/images/spacer.gif">
          <a:extLst>
            <a:ext uri="{FF2B5EF4-FFF2-40B4-BE49-F238E27FC236}">
              <a16:creationId xmlns:a16="http://schemas.microsoft.com/office/drawing/2014/main" id="{25BCAFBF-8449-4825-895A-CA58402D6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2759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256</xdr:row>
      <xdr:rowOff>0</xdr:rowOff>
    </xdr:from>
    <xdr:ext cx="9525" cy="9525"/>
    <xdr:pic>
      <xdr:nvPicPr>
        <xdr:cNvPr id="613" name="Picture 612" descr="http://2-sis-10/is_oed/images/spacer.gif">
          <a:extLst>
            <a:ext uri="{FF2B5EF4-FFF2-40B4-BE49-F238E27FC236}">
              <a16:creationId xmlns:a16="http://schemas.microsoft.com/office/drawing/2014/main" id="{A9773496-A43B-4471-9B2A-BB5D26ECE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2759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256</xdr:row>
      <xdr:rowOff>0</xdr:rowOff>
    </xdr:from>
    <xdr:ext cx="9525" cy="9525"/>
    <xdr:pic>
      <xdr:nvPicPr>
        <xdr:cNvPr id="614" name="Picture 613" descr="http://2-sis-10/is_oed/images/spacer.gif">
          <a:extLst>
            <a:ext uri="{FF2B5EF4-FFF2-40B4-BE49-F238E27FC236}">
              <a16:creationId xmlns:a16="http://schemas.microsoft.com/office/drawing/2014/main" id="{3D048D35-ABD5-42E3-81F2-8D7AEFE9A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2759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256</xdr:row>
      <xdr:rowOff>0</xdr:rowOff>
    </xdr:from>
    <xdr:ext cx="9525" cy="9525"/>
    <xdr:pic>
      <xdr:nvPicPr>
        <xdr:cNvPr id="615" name="Picture 614" descr="http://2-sis-10/is_oed/images/spacer.gif">
          <a:extLst>
            <a:ext uri="{FF2B5EF4-FFF2-40B4-BE49-F238E27FC236}">
              <a16:creationId xmlns:a16="http://schemas.microsoft.com/office/drawing/2014/main" id="{AEE65DA6-B272-4C37-8A4B-203E98F26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2759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256</xdr:row>
      <xdr:rowOff>0</xdr:rowOff>
    </xdr:from>
    <xdr:ext cx="9525" cy="9525"/>
    <xdr:pic>
      <xdr:nvPicPr>
        <xdr:cNvPr id="616" name="Picture 615" descr="http://2-sis-10/is_oed/images/spacer.gif">
          <a:extLst>
            <a:ext uri="{FF2B5EF4-FFF2-40B4-BE49-F238E27FC236}">
              <a16:creationId xmlns:a16="http://schemas.microsoft.com/office/drawing/2014/main" id="{4EB34586-FBB5-4427-87C2-EB621C403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2759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256</xdr:row>
      <xdr:rowOff>0</xdr:rowOff>
    </xdr:from>
    <xdr:ext cx="9525" cy="9525"/>
    <xdr:pic>
      <xdr:nvPicPr>
        <xdr:cNvPr id="617" name="Picture 616" descr="http://2-sis-10/is_oed/images/spacer.gif">
          <a:extLst>
            <a:ext uri="{FF2B5EF4-FFF2-40B4-BE49-F238E27FC236}">
              <a16:creationId xmlns:a16="http://schemas.microsoft.com/office/drawing/2014/main" id="{350A0373-180D-438C-8E52-5A694F8E6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2759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256</xdr:row>
      <xdr:rowOff>0</xdr:rowOff>
    </xdr:from>
    <xdr:ext cx="9525" cy="9525"/>
    <xdr:pic>
      <xdr:nvPicPr>
        <xdr:cNvPr id="618" name="Picture 617" descr="http://2-sis-10/is_oed/images/spacer.gif">
          <a:extLst>
            <a:ext uri="{FF2B5EF4-FFF2-40B4-BE49-F238E27FC236}">
              <a16:creationId xmlns:a16="http://schemas.microsoft.com/office/drawing/2014/main" id="{E4014CF3-FB51-40FC-B4C4-869591C7A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2759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256</xdr:row>
      <xdr:rowOff>0</xdr:rowOff>
    </xdr:from>
    <xdr:ext cx="9525" cy="17968"/>
    <xdr:pic>
      <xdr:nvPicPr>
        <xdr:cNvPr id="619" name="Picture 618" descr="http://2-sis-10/is_oed/images/spacer.gif">
          <a:extLst>
            <a:ext uri="{FF2B5EF4-FFF2-40B4-BE49-F238E27FC236}">
              <a16:creationId xmlns:a16="http://schemas.microsoft.com/office/drawing/2014/main" id="{4ACB6736-EBEC-49E8-8A7D-5FD11947D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2759450"/>
          <a:ext cx="9525" cy="179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256</xdr:row>
      <xdr:rowOff>0</xdr:rowOff>
    </xdr:from>
    <xdr:ext cx="9525" cy="9525"/>
    <xdr:pic>
      <xdr:nvPicPr>
        <xdr:cNvPr id="620" name="Picture 619" descr="http://2-sis-10/is_oed/images/spacer.gif">
          <a:extLst>
            <a:ext uri="{FF2B5EF4-FFF2-40B4-BE49-F238E27FC236}">
              <a16:creationId xmlns:a16="http://schemas.microsoft.com/office/drawing/2014/main" id="{6207B4AD-B840-45D2-AC4E-444B8ABA0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2759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256</xdr:row>
      <xdr:rowOff>0</xdr:rowOff>
    </xdr:from>
    <xdr:ext cx="9525" cy="9525"/>
    <xdr:pic>
      <xdr:nvPicPr>
        <xdr:cNvPr id="621" name="Picture 620" descr="http://2-sis-10/is_oed/images/spacer.gif">
          <a:extLst>
            <a:ext uri="{FF2B5EF4-FFF2-40B4-BE49-F238E27FC236}">
              <a16:creationId xmlns:a16="http://schemas.microsoft.com/office/drawing/2014/main" id="{E5660B3B-FA26-4A38-94A9-583D2F9D4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2759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256</xdr:row>
      <xdr:rowOff>0</xdr:rowOff>
    </xdr:from>
    <xdr:ext cx="9525" cy="9525"/>
    <xdr:pic>
      <xdr:nvPicPr>
        <xdr:cNvPr id="622" name="Picture 621" descr="http://2-sis-10/is_oed/images/spacer.gif">
          <a:extLst>
            <a:ext uri="{FF2B5EF4-FFF2-40B4-BE49-F238E27FC236}">
              <a16:creationId xmlns:a16="http://schemas.microsoft.com/office/drawing/2014/main" id="{44A3457A-89F8-41B8-AC67-20FC311E4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2759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256</xdr:row>
      <xdr:rowOff>0</xdr:rowOff>
    </xdr:from>
    <xdr:ext cx="9525" cy="9525"/>
    <xdr:pic>
      <xdr:nvPicPr>
        <xdr:cNvPr id="623" name="Picture 622" descr="http://2-sis-10/is_oed/images/spacer.gif">
          <a:extLst>
            <a:ext uri="{FF2B5EF4-FFF2-40B4-BE49-F238E27FC236}">
              <a16:creationId xmlns:a16="http://schemas.microsoft.com/office/drawing/2014/main" id="{E0B45398-C70F-4519-8AC1-43D2868A8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2759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256</xdr:row>
      <xdr:rowOff>0</xdr:rowOff>
    </xdr:from>
    <xdr:ext cx="9525" cy="9525"/>
    <xdr:pic>
      <xdr:nvPicPr>
        <xdr:cNvPr id="624" name="Picture 623" descr="http://2-sis-10/is_oed/images/spacer.gif">
          <a:extLst>
            <a:ext uri="{FF2B5EF4-FFF2-40B4-BE49-F238E27FC236}">
              <a16:creationId xmlns:a16="http://schemas.microsoft.com/office/drawing/2014/main" id="{3EABDAB0-CABA-4E10-8134-334B774EA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2759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256</xdr:row>
      <xdr:rowOff>0</xdr:rowOff>
    </xdr:from>
    <xdr:ext cx="9525" cy="9525"/>
    <xdr:pic>
      <xdr:nvPicPr>
        <xdr:cNvPr id="625" name="Picture 624" descr="http://2-sis-10/is_oed/images/spacer.gif">
          <a:extLst>
            <a:ext uri="{FF2B5EF4-FFF2-40B4-BE49-F238E27FC236}">
              <a16:creationId xmlns:a16="http://schemas.microsoft.com/office/drawing/2014/main" id="{AE93C47A-BC66-413D-9D19-3F874ED22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2759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256</xdr:row>
      <xdr:rowOff>0</xdr:rowOff>
    </xdr:from>
    <xdr:ext cx="9525" cy="9525"/>
    <xdr:pic>
      <xdr:nvPicPr>
        <xdr:cNvPr id="626" name="Picture 625" descr="http://2-sis-10/is_oed/images/spacer.gif">
          <a:extLst>
            <a:ext uri="{FF2B5EF4-FFF2-40B4-BE49-F238E27FC236}">
              <a16:creationId xmlns:a16="http://schemas.microsoft.com/office/drawing/2014/main" id="{BB0D3D73-A00D-44BB-9C71-BA97CBF53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2759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256</xdr:row>
      <xdr:rowOff>0</xdr:rowOff>
    </xdr:from>
    <xdr:ext cx="9525" cy="9525"/>
    <xdr:pic>
      <xdr:nvPicPr>
        <xdr:cNvPr id="627" name="Picture 626" descr="http://2-sis-10/is_oed/images/spacer.gif">
          <a:extLst>
            <a:ext uri="{FF2B5EF4-FFF2-40B4-BE49-F238E27FC236}">
              <a16:creationId xmlns:a16="http://schemas.microsoft.com/office/drawing/2014/main" id="{8EC0A520-149E-48A0-B74A-6434F213A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2759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256</xdr:row>
      <xdr:rowOff>0</xdr:rowOff>
    </xdr:from>
    <xdr:ext cx="9525" cy="9525"/>
    <xdr:pic>
      <xdr:nvPicPr>
        <xdr:cNvPr id="628" name="Picture 627" descr="http://2-sis-10/is_oed/images/spacer.gif">
          <a:extLst>
            <a:ext uri="{FF2B5EF4-FFF2-40B4-BE49-F238E27FC236}">
              <a16:creationId xmlns:a16="http://schemas.microsoft.com/office/drawing/2014/main" id="{58A75448-945F-43D4-A24F-979550F39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2759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256</xdr:row>
      <xdr:rowOff>0</xdr:rowOff>
    </xdr:from>
    <xdr:ext cx="9525" cy="9525"/>
    <xdr:pic>
      <xdr:nvPicPr>
        <xdr:cNvPr id="629" name="Picture 628" descr="http://2-sis-10/is_oed/images/spacer.gif">
          <a:extLst>
            <a:ext uri="{FF2B5EF4-FFF2-40B4-BE49-F238E27FC236}">
              <a16:creationId xmlns:a16="http://schemas.microsoft.com/office/drawing/2014/main" id="{3D86AF63-D977-4B45-A597-7022755BC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2759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256</xdr:row>
      <xdr:rowOff>0</xdr:rowOff>
    </xdr:from>
    <xdr:ext cx="9525" cy="9525"/>
    <xdr:pic>
      <xdr:nvPicPr>
        <xdr:cNvPr id="630" name="Picture 629" descr="http://2-sis-10/is_oed/images/spacer.gif">
          <a:extLst>
            <a:ext uri="{FF2B5EF4-FFF2-40B4-BE49-F238E27FC236}">
              <a16:creationId xmlns:a16="http://schemas.microsoft.com/office/drawing/2014/main" id="{969E5563-0AC8-4BCE-8CBB-6BE9776CC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2759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256</xdr:row>
      <xdr:rowOff>0</xdr:rowOff>
    </xdr:from>
    <xdr:ext cx="9525" cy="9525"/>
    <xdr:pic>
      <xdr:nvPicPr>
        <xdr:cNvPr id="631" name="Picture 630" descr="http://2-sis-10/is_oed/images/spacer.gif">
          <a:extLst>
            <a:ext uri="{FF2B5EF4-FFF2-40B4-BE49-F238E27FC236}">
              <a16:creationId xmlns:a16="http://schemas.microsoft.com/office/drawing/2014/main" id="{AC8D8FE7-0577-4AF8-B80B-A81713D86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2759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256</xdr:row>
      <xdr:rowOff>0</xdr:rowOff>
    </xdr:from>
    <xdr:ext cx="9525" cy="9525"/>
    <xdr:pic>
      <xdr:nvPicPr>
        <xdr:cNvPr id="632" name="Picture 631" descr="http://2-sis-10/is_oed/images/spacer.gif">
          <a:extLst>
            <a:ext uri="{FF2B5EF4-FFF2-40B4-BE49-F238E27FC236}">
              <a16:creationId xmlns:a16="http://schemas.microsoft.com/office/drawing/2014/main" id="{8838676E-BAF8-4AD0-8F3A-033D8F9DA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2759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256</xdr:row>
      <xdr:rowOff>0</xdr:rowOff>
    </xdr:from>
    <xdr:ext cx="9525" cy="9525"/>
    <xdr:pic>
      <xdr:nvPicPr>
        <xdr:cNvPr id="633" name="Picture 632" descr="http://2-sis-10/is_oed/images/spacer.gif">
          <a:extLst>
            <a:ext uri="{FF2B5EF4-FFF2-40B4-BE49-F238E27FC236}">
              <a16:creationId xmlns:a16="http://schemas.microsoft.com/office/drawing/2014/main" id="{91F4F46F-EDE3-4200-9BDA-4AC8EA332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2759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256</xdr:row>
      <xdr:rowOff>0</xdr:rowOff>
    </xdr:from>
    <xdr:ext cx="9525" cy="9525"/>
    <xdr:pic>
      <xdr:nvPicPr>
        <xdr:cNvPr id="634" name="Picture 633" descr="http://2-sis-10/is_oed/images/spacer.gif">
          <a:extLst>
            <a:ext uri="{FF2B5EF4-FFF2-40B4-BE49-F238E27FC236}">
              <a16:creationId xmlns:a16="http://schemas.microsoft.com/office/drawing/2014/main" id="{01C6356F-6768-4CF8-B4AD-BCE642DD7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2759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256</xdr:row>
      <xdr:rowOff>0</xdr:rowOff>
    </xdr:from>
    <xdr:ext cx="9525" cy="9525"/>
    <xdr:pic>
      <xdr:nvPicPr>
        <xdr:cNvPr id="635" name="Picture 634" descr="http://sis-10/is_oed/images/spacer.gif">
          <a:extLst>
            <a:ext uri="{FF2B5EF4-FFF2-40B4-BE49-F238E27FC236}">
              <a16:creationId xmlns:a16="http://schemas.microsoft.com/office/drawing/2014/main" id="{039103BF-3716-43AE-B77C-389B63A03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2759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256</xdr:row>
      <xdr:rowOff>0</xdr:rowOff>
    </xdr:from>
    <xdr:ext cx="9525" cy="9525"/>
    <xdr:pic>
      <xdr:nvPicPr>
        <xdr:cNvPr id="636" name="Picture 635" descr="http://sis-10/is_oed/images/spacer.gif">
          <a:extLst>
            <a:ext uri="{FF2B5EF4-FFF2-40B4-BE49-F238E27FC236}">
              <a16:creationId xmlns:a16="http://schemas.microsoft.com/office/drawing/2014/main" id="{F926A5FD-5DD2-41F6-BA26-C0D11AB57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2759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256</xdr:row>
      <xdr:rowOff>0</xdr:rowOff>
    </xdr:from>
    <xdr:ext cx="9525" cy="9525"/>
    <xdr:pic>
      <xdr:nvPicPr>
        <xdr:cNvPr id="637" name="Picture 636" descr="http://2-sis-10/is_oed/images/spacer.gif">
          <a:extLst>
            <a:ext uri="{FF2B5EF4-FFF2-40B4-BE49-F238E27FC236}">
              <a16:creationId xmlns:a16="http://schemas.microsoft.com/office/drawing/2014/main" id="{F284F8D1-6035-4139-9B2C-869DA2316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2759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256</xdr:row>
      <xdr:rowOff>0</xdr:rowOff>
    </xdr:from>
    <xdr:ext cx="9525" cy="9525"/>
    <xdr:pic>
      <xdr:nvPicPr>
        <xdr:cNvPr id="638" name="Picture 637" descr="http://2-sis-10/is_oed/images/spacer.gif">
          <a:extLst>
            <a:ext uri="{FF2B5EF4-FFF2-40B4-BE49-F238E27FC236}">
              <a16:creationId xmlns:a16="http://schemas.microsoft.com/office/drawing/2014/main" id="{2567765A-2298-48DC-95D1-98770A1BD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2759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256</xdr:row>
      <xdr:rowOff>0</xdr:rowOff>
    </xdr:from>
    <xdr:ext cx="9525" cy="9525"/>
    <xdr:pic>
      <xdr:nvPicPr>
        <xdr:cNvPr id="639" name="Picture 638" descr="http://2-sis-10/is_oed/images/spacer.gif">
          <a:extLst>
            <a:ext uri="{FF2B5EF4-FFF2-40B4-BE49-F238E27FC236}">
              <a16:creationId xmlns:a16="http://schemas.microsoft.com/office/drawing/2014/main" id="{E1EF4FBB-CA55-4371-9506-C3B465929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2759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256</xdr:row>
      <xdr:rowOff>0</xdr:rowOff>
    </xdr:from>
    <xdr:ext cx="9525" cy="9525"/>
    <xdr:pic>
      <xdr:nvPicPr>
        <xdr:cNvPr id="640" name="Picture 639" descr="http://2-sis-10/is_oed/images/spacer.gif">
          <a:extLst>
            <a:ext uri="{FF2B5EF4-FFF2-40B4-BE49-F238E27FC236}">
              <a16:creationId xmlns:a16="http://schemas.microsoft.com/office/drawing/2014/main" id="{DF437ECA-985E-4B77-B688-619EA1AEB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2759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256</xdr:row>
      <xdr:rowOff>0</xdr:rowOff>
    </xdr:from>
    <xdr:ext cx="9525" cy="9525"/>
    <xdr:pic>
      <xdr:nvPicPr>
        <xdr:cNvPr id="641" name="Picture 640" descr="http://2-sis-10/is_oed/images/spacer.gif">
          <a:extLst>
            <a:ext uri="{FF2B5EF4-FFF2-40B4-BE49-F238E27FC236}">
              <a16:creationId xmlns:a16="http://schemas.microsoft.com/office/drawing/2014/main" id="{47F18A0C-B2A5-4CFB-8A09-565447952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2759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256</xdr:row>
      <xdr:rowOff>0</xdr:rowOff>
    </xdr:from>
    <xdr:ext cx="9525" cy="9525"/>
    <xdr:pic>
      <xdr:nvPicPr>
        <xdr:cNvPr id="642" name="Picture 641" descr="http://2-sis-10/is_oed/images/spacer.gif">
          <a:extLst>
            <a:ext uri="{FF2B5EF4-FFF2-40B4-BE49-F238E27FC236}">
              <a16:creationId xmlns:a16="http://schemas.microsoft.com/office/drawing/2014/main" id="{CF37E96C-6662-4CCB-90A9-989DB70CA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2759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256</xdr:row>
      <xdr:rowOff>0</xdr:rowOff>
    </xdr:from>
    <xdr:ext cx="9525" cy="9525"/>
    <xdr:pic>
      <xdr:nvPicPr>
        <xdr:cNvPr id="643" name="Picture 642" descr="http://2-sis-10/is_oed/images/spacer.gif">
          <a:extLst>
            <a:ext uri="{FF2B5EF4-FFF2-40B4-BE49-F238E27FC236}">
              <a16:creationId xmlns:a16="http://schemas.microsoft.com/office/drawing/2014/main" id="{14961F8D-A604-4C2B-B8A0-78152468E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2759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256</xdr:row>
      <xdr:rowOff>0</xdr:rowOff>
    </xdr:from>
    <xdr:ext cx="9525" cy="9525"/>
    <xdr:pic>
      <xdr:nvPicPr>
        <xdr:cNvPr id="644" name="Picture 643" descr="http://2-sis-10/is_oed/images/spacer.gif">
          <a:extLst>
            <a:ext uri="{FF2B5EF4-FFF2-40B4-BE49-F238E27FC236}">
              <a16:creationId xmlns:a16="http://schemas.microsoft.com/office/drawing/2014/main" id="{3379CB38-0DC8-4D61-BBF6-3D286A184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2759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256</xdr:row>
      <xdr:rowOff>0</xdr:rowOff>
    </xdr:from>
    <xdr:ext cx="9525" cy="9525"/>
    <xdr:pic>
      <xdr:nvPicPr>
        <xdr:cNvPr id="645" name="Picture 644" descr="http://2-sis-10/is_oed/images/spacer.gif">
          <a:extLst>
            <a:ext uri="{FF2B5EF4-FFF2-40B4-BE49-F238E27FC236}">
              <a16:creationId xmlns:a16="http://schemas.microsoft.com/office/drawing/2014/main" id="{306FAC4D-3FF7-449B-AA2A-19564CDF5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2759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549</xdr:row>
      <xdr:rowOff>0</xdr:rowOff>
    </xdr:from>
    <xdr:ext cx="9525" cy="9525"/>
    <xdr:pic>
      <xdr:nvPicPr>
        <xdr:cNvPr id="646" name="Picture 645" descr="http://2-sis-10/is_oed/images/spacer.gif">
          <a:extLst>
            <a:ext uri="{FF2B5EF4-FFF2-40B4-BE49-F238E27FC236}">
              <a16:creationId xmlns:a16="http://schemas.microsoft.com/office/drawing/2014/main" id="{9976D7F8-0E35-4EF7-A3B0-B0460E940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482500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549</xdr:row>
      <xdr:rowOff>0</xdr:rowOff>
    </xdr:from>
    <xdr:ext cx="9525" cy="9525"/>
    <xdr:pic>
      <xdr:nvPicPr>
        <xdr:cNvPr id="647" name="Picture 646" descr="http://2-sis-10/is_oed/images/spacer.gif">
          <a:extLst>
            <a:ext uri="{FF2B5EF4-FFF2-40B4-BE49-F238E27FC236}">
              <a16:creationId xmlns:a16="http://schemas.microsoft.com/office/drawing/2014/main" id="{8B374F28-A286-4631-87AE-D51BAB976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482500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550</xdr:row>
      <xdr:rowOff>0</xdr:rowOff>
    </xdr:from>
    <xdr:ext cx="9525" cy="9525"/>
    <xdr:pic>
      <xdr:nvPicPr>
        <xdr:cNvPr id="648" name="Picture 647" descr="http://2-sis-10/is_oed/images/spacer.gif">
          <a:extLst>
            <a:ext uri="{FF2B5EF4-FFF2-40B4-BE49-F238E27FC236}">
              <a16:creationId xmlns:a16="http://schemas.microsoft.com/office/drawing/2014/main" id="{8FA2D62B-44E1-4411-B174-5BAFEBA744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3200" y="2482500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550</xdr:row>
      <xdr:rowOff>0</xdr:rowOff>
    </xdr:from>
    <xdr:ext cx="9525" cy="9525"/>
    <xdr:pic>
      <xdr:nvPicPr>
        <xdr:cNvPr id="649" name="Picture 648" descr="http://2-sis-10/is_oed/images/spacer.gif">
          <a:extLst>
            <a:ext uri="{FF2B5EF4-FFF2-40B4-BE49-F238E27FC236}">
              <a16:creationId xmlns:a16="http://schemas.microsoft.com/office/drawing/2014/main" id="{D16500C2-3FF0-4A87-BE69-7CE1AE964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3200" y="2482500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551</xdr:row>
      <xdr:rowOff>0</xdr:rowOff>
    </xdr:from>
    <xdr:ext cx="9525" cy="9525"/>
    <xdr:pic>
      <xdr:nvPicPr>
        <xdr:cNvPr id="650" name="Picture 649" descr="http://2-sis-10/is_oed/images/spacer.gif">
          <a:extLst>
            <a:ext uri="{FF2B5EF4-FFF2-40B4-BE49-F238E27FC236}">
              <a16:creationId xmlns:a16="http://schemas.microsoft.com/office/drawing/2014/main" id="{A0DF9B72-7AF1-4922-A85F-1FD9DF401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3200" y="2485739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551</xdr:row>
      <xdr:rowOff>0</xdr:rowOff>
    </xdr:from>
    <xdr:ext cx="9525" cy="9525"/>
    <xdr:pic>
      <xdr:nvPicPr>
        <xdr:cNvPr id="651" name="Picture 650" descr="http://2-sis-10/is_oed/images/spacer.gif">
          <a:extLst>
            <a:ext uri="{FF2B5EF4-FFF2-40B4-BE49-F238E27FC236}">
              <a16:creationId xmlns:a16="http://schemas.microsoft.com/office/drawing/2014/main" id="{402D9D5E-FD0E-4DC9-99E6-409825448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3200" y="2485739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925</xdr:row>
      <xdr:rowOff>0</xdr:rowOff>
    </xdr:from>
    <xdr:ext cx="9525" cy="9525"/>
    <xdr:pic>
      <xdr:nvPicPr>
        <xdr:cNvPr id="652" name="Picture 651" descr="http://2-sis-10/is_oed/images/spacer.gif">
          <a:extLst>
            <a:ext uri="{FF2B5EF4-FFF2-40B4-BE49-F238E27FC236}">
              <a16:creationId xmlns:a16="http://schemas.microsoft.com/office/drawing/2014/main" id="{EE2DC8AA-CF6F-439A-BD86-C9EF7D421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610451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925</xdr:row>
      <xdr:rowOff>0</xdr:rowOff>
    </xdr:from>
    <xdr:ext cx="9525" cy="9525"/>
    <xdr:pic>
      <xdr:nvPicPr>
        <xdr:cNvPr id="653" name="Picture 652" descr="http://2-sis-10/is_oed/images/spacer.gif">
          <a:extLst>
            <a:ext uri="{FF2B5EF4-FFF2-40B4-BE49-F238E27FC236}">
              <a16:creationId xmlns:a16="http://schemas.microsoft.com/office/drawing/2014/main" id="{8B301FCE-826E-4879-913B-902C392B4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610451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654" name="Picture 653" descr="http://2-sis-10/is_oed/images/spacer.gif">
          <a:extLst>
            <a:ext uri="{FF2B5EF4-FFF2-40B4-BE49-F238E27FC236}">
              <a16:creationId xmlns:a16="http://schemas.microsoft.com/office/drawing/2014/main" id="{2C593487-E695-45A8-AB24-F3E2F355A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655" name="Picture 654" descr="http://2-sis-10/is_oed/images/spacer.gif">
          <a:extLst>
            <a:ext uri="{FF2B5EF4-FFF2-40B4-BE49-F238E27FC236}">
              <a16:creationId xmlns:a16="http://schemas.microsoft.com/office/drawing/2014/main" id="{FF8FACB5-8937-4548-B6DC-2A937A2FB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656" name="Picture 655" descr="http://2-sis-10/is_oed/images/spacer.gif">
          <a:extLst>
            <a:ext uri="{FF2B5EF4-FFF2-40B4-BE49-F238E27FC236}">
              <a16:creationId xmlns:a16="http://schemas.microsoft.com/office/drawing/2014/main" id="{BFDCFF58-F35C-4964-8513-96F083C01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657" name="Picture 656" descr="http://2-sis-10/is_oed/images/spacer.gif">
          <a:extLst>
            <a:ext uri="{FF2B5EF4-FFF2-40B4-BE49-F238E27FC236}">
              <a16:creationId xmlns:a16="http://schemas.microsoft.com/office/drawing/2014/main" id="{4F5CDC72-C4B8-44C6-836E-CC0173657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658" name="Picture 657" descr="http://2-sis-10/is_oed/images/spacer.gif">
          <a:extLst>
            <a:ext uri="{FF2B5EF4-FFF2-40B4-BE49-F238E27FC236}">
              <a16:creationId xmlns:a16="http://schemas.microsoft.com/office/drawing/2014/main" id="{5D89DDE8-35E9-4772-9838-00C63690F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659" name="Picture 658" descr="http://2-sis-10/is_oed/images/spacer.gif">
          <a:extLst>
            <a:ext uri="{FF2B5EF4-FFF2-40B4-BE49-F238E27FC236}">
              <a16:creationId xmlns:a16="http://schemas.microsoft.com/office/drawing/2014/main" id="{1B90F8AF-4BED-4E89-8A4C-9709081FD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660" name="Picture 659" descr="http://2-sis-10/is_oed/images/spacer.gif">
          <a:extLst>
            <a:ext uri="{FF2B5EF4-FFF2-40B4-BE49-F238E27FC236}">
              <a16:creationId xmlns:a16="http://schemas.microsoft.com/office/drawing/2014/main" id="{F010558F-811D-4BA8-BFA0-0DCFD04FB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661" name="Picture 660" descr="http://2-sis-10/is_oed/images/spacer.gif">
          <a:extLst>
            <a:ext uri="{FF2B5EF4-FFF2-40B4-BE49-F238E27FC236}">
              <a16:creationId xmlns:a16="http://schemas.microsoft.com/office/drawing/2014/main" id="{2699F7F6-03C6-4976-8775-2FC45EF65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662" name="Picture 661" descr="http://2-sis-10/is_oed/images/spacer.gif">
          <a:extLst>
            <a:ext uri="{FF2B5EF4-FFF2-40B4-BE49-F238E27FC236}">
              <a16:creationId xmlns:a16="http://schemas.microsoft.com/office/drawing/2014/main" id="{6C48D58B-B8AD-4970-A1B3-B7A2D35D3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663" name="Picture 662" descr="http://2-sis-10/is_oed/images/spacer.gif">
          <a:extLst>
            <a:ext uri="{FF2B5EF4-FFF2-40B4-BE49-F238E27FC236}">
              <a16:creationId xmlns:a16="http://schemas.microsoft.com/office/drawing/2014/main" id="{D69D2F39-0403-4410-AC3D-8FF6B34D9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664" name="Picture 663" descr="http://2-sis-10/is_oed/images/spacer.gif">
          <a:extLst>
            <a:ext uri="{FF2B5EF4-FFF2-40B4-BE49-F238E27FC236}">
              <a16:creationId xmlns:a16="http://schemas.microsoft.com/office/drawing/2014/main" id="{78BD3DE2-D899-4433-9F1B-949E6693B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665" name="Picture 664" descr="http://2-sis-10/is_oed/images/spacer.gif">
          <a:extLst>
            <a:ext uri="{FF2B5EF4-FFF2-40B4-BE49-F238E27FC236}">
              <a16:creationId xmlns:a16="http://schemas.microsoft.com/office/drawing/2014/main" id="{4897578C-D3F3-4F9A-B25B-63DC9DF17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666" name="Picture 665" descr="http://2-sis-10/is_oed/images/spacer.gif">
          <a:extLst>
            <a:ext uri="{FF2B5EF4-FFF2-40B4-BE49-F238E27FC236}">
              <a16:creationId xmlns:a16="http://schemas.microsoft.com/office/drawing/2014/main" id="{6468180B-CCA3-47E5-84D0-280C2EEBC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667" name="Picture 666" descr="http://2-sis-10/is_oed/images/spacer.gif">
          <a:extLst>
            <a:ext uri="{FF2B5EF4-FFF2-40B4-BE49-F238E27FC236}">
              <a16:creationId xmlns:a16="http://schemas.microsoft.com/office/drawing/2014/main" id="{6322A75F-D2E2-400E-A51B-474203823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668" name="Picture 667" descr="http://2-sis-10/is_oed/images/spacer.gif">
          <a:extLst>
            <a:ext uri="{FF2B5EF4-FFF2-40B4-BE49-F238E27FC236}">
              <a16:creationId xmlns:a16="http://schemas.microsoft.com/office/drawing/2014/main" id="{01FBD99F-D9DE-4246-A136-314C07F87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669" name="Picture 668" descr="http://2-sis-10/is_oed/images/spacer.gif">
          <a:extLst>
            <a:ext uri="{FF2B5EF4-FFF2-40B4-BE49-F238E27FC236}">
              <a16:creationId xmlns:a16="http://schemas.microsoft.com/office/drawing/2014/main" id="{F0D3457B-ECBB-42F0-B9AA-15260A086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670" name="Picture 669" descr="http://2-sis-10/is_oed/images/spacer.gif">
          <a:extLst>
            <a:ext uri="{FF2B5EF4-FFF2-40B4-BE49-F238E27FC236}">
              <a16:creationId xmlns:a16="http://schemas.microsoft.com/office/drawing/2014/main" id="{F2D84756-56BF-453E-AC05-4D866AE2F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671" name="Picture 670" descr="http://2-sis-10/is_oed/images/spacer.gif">
          <a:extLst>
            <a:ext uri="{FF2B5EF4-FFF2-40B4-BE49-F238E27FC236}">
              <a16:creationId xmlns:a16="http://schemas.microsoft.com/office/drawing/2014/main" id="{C737EA02-08D6-4DEA-A25A-FF06B3E47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672" name="Picture 671" descr="http://2-sis-10/is_oed/images/spacer.gif">
          <a:extLst>
            <a:ext uri="{FF2B5EF4-FFF2-40B4-BE49-F238E27FC236}">
              <a16:creationId xmlns:a16="http://schemas.microsoft.com/office/drawing/2014/main" id="{38133C14-2E22-45CD-BE74-90FFA06A3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673" name="Picture 672" descr="http://2-sis-10/is_oed/images/spacer.gif">
          <a:extLst>
            <a:ext uri="{FF2B5EF4-FFF2-40B4-BE49-F238E27FC236}">
              <a16:creationId xmlns:a16="http://schemas.microsoft.com/office/drawing/2014/main" id="{FF49A389-62D8-4178-8C70-99FB7B64C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674" name="Picture 673" descr="http://2-sis-10/is_oed/images/spacer.gif">
          <a:extLst>
            <a:ext uri="{FF2B5EF4-FFF2-40B4-BE49-F238E27FC236}">
              <a16:creationId xmlns:a16="http://schemas.microsoft.com/office/drawing/2014/main" id="{225EA866-04AA-4EF2-8DF3-6628EBE4B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675" name="Picture 674" descr="http://2-sis-10/is_oed/images/spacer.gif">
          <a:extLst>
            <a:ext uri="{FF2B5EF4-FFF2-40B4-BE49-F238E27FC236}">
              <a16:creationId xmlns:a16="http://schemas.microsoft.com/office/drawing/2014/main" id="{73450040-D75A-4AD2-AEAB-8A62AA444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676" name="Picture 675" descr="http://2-sis-10/is_oed/images/spacer.gif">
          <a:extLst>
            <a:ext uri="{FF2B5EF4-FFF2-40B4-BE49-F238E27FC236}">
              <a16:creationId xmlns:a16="http://schemas.microsoft.com/office/drawing/2014/main" id="{26AAE91C-D5F4-42B9-8099-476DA5F6E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677" name="Picture 676" descr="http://2-sis-10/is_oed/images/spacer.gif">
          <a:extLst>
            <a:ext uri="{FF2B5EF4-FFF2-40B4-BE49-F238E27FC236}">
              <a16:creationId xmlns:a16="http://schemas.microsoft.com/office/drawing/2014/main" id="{35CFB27F-4CBF-45D0-82C6-A4760ED36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678" name="Picture 677" descr="http://2-sis-10/is_oed/images/spacer.gif">
          <a:extLst>
            <a:ext uri="{FF2B5EF4-FFF2-40B4-BE49-F238E27FC236}">
              <a16:creationId xmlns:a16="http://schemas.microsoft.com/office/drawing/2014/main" id="{53645BF9-BC29-4F95-A9C2-4A2EFB706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679" name="Picture 678" descr="http://2-sis-10/is_oed/images/spacer.gif">
          <a:extLst>
            <a:ext uri="{FF2B5EF4-FFF2-40B4-BE49-F238E27FC236}">
              <a16:creationId xmlns:a16="http://schemas.microsoft.com/office/drawing/2014/main" id="{F340D452-7800-4161-84ED-1A12950A8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680" name="Picture 679" descr="http://2-sis-10/is_oed/images/spacer.gif">
          <a:extLst>
            <a:ext uri="{FF2B5EF4-FFF2-40B4-BE49-F238E27FC236}">
              <a16:creationId xmlns:a16="http://schemas.microsoft.com/office/drawing/2014/main" id="{897B4122-34C6-46CF-82D8-9C5C3CB04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681" name="Picture 680" descr="http://2-sis-10/is_oed/images/spacer.gif">
          <a:extLst>
            <a:ext uri="{FF2B5EF4-FFF2-40B4-BE49-F238E27FC236}">
              <a16:creationId xmlns:a16="http://schemas.microsoft.com/office/drawing/2014/main" id="{0CB29AB2-D0DD-4E40-A2A0-9A255369E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682" name="Picture 681" descr="http://2-sis-10/is_oed/images/spacer.gif">
          <a:extLst>
            <a:ext uri="{FF2B5EF4-FFF2-40B4-BE49-F238E27FC236}">
              <a16:creationId xmlns:a16="http://schemas.microsoft.com/office/drawing/2014/main" id="{6765D764-3A1C-4636-9B50-A153187E5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683" name="Picture 682" descr="http://2-sis-10/is_oed/images/spacer.gif">
          <a:extLst>
            <a:ext uri="{FF2B5EF4-FFF2-40B4-BE49-F238E27FC236}">
              <a16:creationId xmlns:a16="http://schemas.microsoft.com/office/drawing/2014/main" id="{9C63C754-6550-4054-8595-8A4387AC0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684" name="Picture 683" descr="http://2-sis-10/is_oed/images/spacer.gif">
          <a:extLst>
            <a:ext uri="{FF2B5EF4-FFF2-40B4-BE49-F238E27FC236}">
              <a16:creationId xmlns:a16="http://schemas.microsoft.com/office/drawing/2014/main" id="{26F59243-05A6-4E6E-956D-99884BCE7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685" name="Picture 684" descr="http://2-sis-10/is_oed/images/spacer.gif">
          <a:extLst>
            <a:ext uri="{FF2B5EF4-FFF2-40B4-BE49-F238E27FC236}">
              <a16:creationId xmlns:a16="http://schemas.microsoft.com/office/drawing/2014/main" id="{C883DEF1-2994-4793-8AC6-E1E38A8E4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686" name="Picture 685" descr="http://2-sis-10/is_oed/images/spacer.gif">
          <a:extLst>
            <a:ext uri="{FF2B5EF4-FFF2-40B4-BE49-F238E27FC236}">
              <a16:creationId xmlns:a16="http://schemas.microsoft.com/office/drawing/2014/main" id="{F8831B50-B00F-4C76-ACFE-94BF3699B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687" name="Picture 686" descr="http://2-sis-10/is_oed/images/spacer.gif">
          <a:extLst>
            <a:ext uri="{FF2B5EF4-FFF2-40B4-BE49-F238E27FC236}">
              <a16:creationId xmlns:a16="http://schemas.microsoft.com/office/drawing/2014/main" id="{46F20255-E197-476F-97A4-AF92F566A7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688" name="Picture 687" descr="http://2-sis-10/is_oed/images/spacer.gif">
          <a:extLst>
            <a:ext uri="{FF2B5EF4-FFF2-40B4-BE49-F238E27FC236}">
              <a16:creationId xmlns:a16="http://schemas.microsoft.com/office/drawing/2014/main" id="{BB42F9FF-6697-4447-ACB0-FC12285FF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689" name="Picture 688" descr="http://2-sis-10/is_oed/images/spacer.gif">
          <a:extLst>
            <a:ext uri="{FF2B5EF4-FFF2-40B4-BE49-F238E27FC236}">
              <a16:creationId xmlns:a16="http://schemas.microsoft.com/office/drawing/2014/main" id="{7A42433D-D511-432D-9352-28A76E0A2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690" name="Picture 689" descr="http://2-sis-10/is_oed/images/spacer.gif">
          <a:extLst>
            <a:ext uri="{FF2B5EF4-FFF2-40B4-BE49-F238E27FC236}">
              <a16:creationId xmlns:a16="http://schemas.microsoft.com/office/drawing/2014/main" id="{16EBFB76-E4AB-4874-AD01-6115917C5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691" name="Picture 690" descr="http://2-sis-10/is_oed/images/spacer.gif">
          <a:extLst>
            <a:ext uri="{FF2B5EF4-FFF2-40B4-BE49-F238E27FC236}">
              <a16:creationId xmlns:a16="http://schemas.microsoft.com/office/drawing/2014/main" id="{0097CBA6-5E77-4E7F-BEA6-283E20FA4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692" name="Picture 691" descr="http://2-sis-10/is_oed/images/spacer.gif">
          <a:extLst>
            <a:ext uri="{FF2B5EF4-FFF2-40B4-BE49-F238E27FC236}">
              <a16:creationId xmlns:a16="http://schemas.microsoft.com/office/drawing/2014/main" id="{B7BC1359-6913-4AFD-B7BA-8325A69000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693" name="Picture 692" descr="http://2-sis-10/is_oed/images/spacer.gif">
          <a:extLst>
            <a:ext uri="{FF2B5EF4-FFF2-40B4-BE49-F238E27FC236}">
              <a16:creationId xmlns:a16="http://schemas.microsoft.com/office/drawing/2014/main" id="{6D8FA106-0D7E-4259-90FB-DC92ACE16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694" name="Picture 693" descr="http://2-sis-10/is_oed/images/spacer.gif">
          <a:extLst>
            <a:ext uri="{FF2B5EF4-FFF2-40B4-BE49-F238E27FC236}">
              <a16:creationId xmlns:a16="http://schemas.microsoft.com/office/drawing/2014/main" id="{EFBED65D-FDFD-48EC-9D30-E89F773B2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695" name="Picture 694" descr="http://2-sis-10/is_oed/images/spacer.gif">
          <a:extLst>
            <a:ext uri="{FF2B5EF4-FFF2-40B4-BE49-F238E27FC236}">
              <a16:creationId xmlns:a16="http://schemas.microsoft.com/office/drawing/2014/main" id="{AFABA55F-09BD-4A27-8AC9-B0B974890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696" name="Picture 695" descr="http://2-sis-10/is_oed/images/spacer.gif">
          <a:extLst>
            <a:ext uri="{FF2B5EF4-FFF2-40B4-BE49-F238E27FC236}">
              <a16:creationId xmlns:a16="http://schemas.microsoft.com/office/drawing/2014/main" id="{8346FB5F-2468-46CD-9FC8-0BE6C86D1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697" name="Picture 696" descr="http://2-sis-10/is_oed/images/spacer.gif">
          <a:extLst>
            <a:ext uri="{FF2B5EF4-FFF2-40B4-BE49-F238E27FC236}">
              <a16:creationId xmlns:a16="http://schemas.microsoft.com/office/drawing/2014/main" id="{5F68A4EB-885B-4051-9DC0-DAC6B264A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698" name="Picture 697" descr="http://2-sis-10/is_oed/images/spacer.gif">
          <a:extLst>
            <a:ext uri="{FF2B5EF4-FFF2-40B4-BE49-F238E27FC236}">
              <a16:creationId xmlns:a16="http://schemas.microsoft.com/office/drawing/2014/main" id="{FC4A5A2F-4938-4BE7-B334-AC37AB095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699" name="Picture 698" descr="http://2-sis-10/is_oed/images/spacer.gif">
          <a:extLst>
            <a:ext uri="{FF2B5EF4-FFF2-40B4-BE49-F238E27FC236}">
              <a16:creationId xmlns:a16="http://schemas.microsoft.com/office/drawing/2014/main" id="{2F8EA9A9-B395-4901-B3C4-8162872DA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700" name="Picture 699" descr="http://2-sis-10/is_oed/images/spacer.gif">
          <a:extLst>
            <a:ext uri="{FF2B5EF4-FFF2-40B4-BE49-F238E27FC236}">
              <a16:creationId xmlns:a16="http://schemas.microsoft.com/office/drawing/2014/main" id="{100B8D03-541C-4C02-9620-9B95B1043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701" name="Picture 700" descr="http://2-sis-10/is_oed/images/spacer.gif">
          <a:extLst>
            <a:ext uri="{FF2B5EF4-FFF2-40B4-BE49-F238E27FC236}">
              <a16:creationId xmlns:a16="http://schemas.microsoft.com/office/drawing/2014/main" id="{CACCE67A-BD65-4850-AA33-080505062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702" name="Picture 701" descr="http://2-sis-10/is_oed/images/spacer.gif">
          <a:extLst>
            <a:ext uri="{FF2B5EF4-FFF2-40B4-BE49-F238E27FC236}">
              <a16:creationId xmlns:a16="http://schemas.microsoft.com/office/drawing/2014/main" id="{A73FD503-8C8F-4CBF-BC6B-07F211BC0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703" name="Picture 702" descr="http://2-sis-10/is_oed/images/spacer.gif">
          <a:extLst>
            <a:ext uri="{FF2B5EF4-FFF2-40B4-BE49-F238E27FC236}">
              <a16:creationId xmlns:a16="http://schemas.microsoft.com/office/drawing/2014/main" id="{13CB713D-2ED2-4D58-A12C-4F55A65BD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704" name="Picture 703" descr="http://2-sis-10/is_oed/images/spacer.gif">
          <a:extLst>
            <a:ext uri="{FF2B5EF4-FFF2-40B4-BE49-F238E27FC236}">
              <a16:creationId xmlns:a16="http://schemas.microsoft.com/office/drawing/2014/main" id="{F25D22A5-D66A-4D02-9737-F6D0AF495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705" name="Picture 704" descr="http://2-sis-10/is_oed/images/spacer.gif">
          <a:extLst>
            <a:ext uri="{FF2B5EF4-FFF2-40B4-BE49-F238E27FC236}">
              <a16:creationId xmlns:a16="http://schemas.microsoft.com/office/drawing/2014/main" id="{DC67B5C9-3932-4BE4-8CCB-54A93CA75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706" name="Picture 705" descr="http://2-sis-10/is_oed/images/spacer.gif">
          <a:extLst>
            <a:ext uri="{FF2B5EF4-FFF2-40B4-BE49-F238E27FC236}">
              <a16:creationId xmlns:a16="http://schemas.microsoft.com/office/drawing/2014/main" id="{0DF5B1A5-4E40-46C2-9F35-0B8C86F38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707" name="Picture 706" descr="http://2-sis-10/is_oed/images/spacer.gif">
          <a:extLst>
            <a:ext uri="{FF2B5EF4-FFF2-40B4-BE49-F238E27FC236}">
              <a16:creationId xmlns:a16="http://schemas.microsoft.com/office/drawing/2014/main" id="{59F68ED6-4D21-46F8-8255-B841FC396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708" name="Picture 707" descr="http://2-sis-10/is_oed/images/spacer.gif">
          <a:extLst>
            <a:ext uri="{FF2B5EF4-FFF2-40B4-BE49-F238E27FC236}">
              <a16:creationId xmlns:a16="http://schemas.microsoft.com/office/drawing/2014/main" id="{3F8EA223-BC45-4477-86FE-BB944E1AE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709" name="Picture 708" descr="http://2-sis-10/is_oed/images/spacer.gif">
          <a:extLst>
            <a:ext uri="{FF2B5EF4-FFF2-40B4-BE49-F238E27FC236}">
              <a16:creationId xmlns:a16="http://schemas.microsoft.com/office/drawing/2014/main" id="{08484714-D17F-4558-97A6-0622E7762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710" name="Picture 709" descr="http://2-sis-10/is_oed/images/spacer.gif">
          <a:extLst>
            <a:ext uri="{FF2B5EF4-FFF2-40B4-BE49-F238E27FC236}">
              <a16:creationId xmlns:a16="http://schemas.microsoft.com/office/drawing/2014/main" id="{FF8288BB-DDF2-4CD8-B203-3BAEF309A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711" name="Picture 710" descr="http://2-sis-10/is_oed/images/spacer.gif">
          <a:extLst>
            <a:ext uri="{FF2B5EF4-FFF2-40B4-BE49-F238E27FC236}">
              <a16:creationId xmlns:a16="http://schemas.microsoft.com/office/drawing/2014/main" id="{C0E65F25-9B09-41B0-B5BE-187A9B010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712" name="Picture 711" descr="http://2-sis-10/is_oed/images/spacer.gif">
          <a:extLst>
            <a:ext uri="{FF2B5EF4-FFF2-40B4-BE49-F238E27FC236}">
              <a16:creationId xmlns:a16="http://schemas.microsoft.com/office/drawing/2014/main" id="{0210D6B0-39E4-41D0-9337-99032E2FB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713" name="Picture 712" descr="http://2-sis-10/is_oed/images/spacer.gif">
          <a:extLst>
            <a:ext uri="{FF2B5EF4-FFF2-40B4-BE49-F238E27FC236}">
              <a16:creationId xmlns:a16="http://schemas.microsoft.com/office/drawing/2014/main" id="{A98F9355-4DE8-433C-9641-4A8FAFF62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714" name="Picture 713" descr="http://2-sis-10/is_oed/images/spacer.gif">
          <a:extLst>
            <a:ext uri="{FF2B5EF4-FFF2-40B4-BE49-F238E27FC236}">
              <a16:creationId xmlns:a16="http://schemas.microsoft.com/office/drawing/2014/main" id="{4498CAF1-98D2-4676-848F-BF6BD892F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715" name="Picture 714" descr="http://2-sis-10/is_oed/images/spacer.gif">
          <a:extLst>
            <a:ext uri="{FF2B5EF4-FFF2-40B4-BE49-F238E27FC236}">
              <a16:creationId xmlns:a16="http://schemas.microsoft.com/office/drawing/2014/main" id="{D9CE9C3A-1454-443A-BB49-CB9744044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716" name="Picture 715" descr="http://2-sis-10/is_oed/images/spacer.gif">
          <a:extLst>
            <a:ext uri="{FF2B5EF4-FFF2-40B4-BE49-F238E27FC236}">
              <a16:creationId xmlns:a16="http://schemas.microsoft.com/office/drawing/2014/main" id="{F381176C-B35C-44F2-944A-131E13259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717" name="Picture 716" descr="http://2-sis-10/is_oed/images/spacer.gif">
          <a:extLst>
            <a:ext uri="{FF2B5EF4-FFF2-40B4-BE49-F238E27FC236}">
              <a16:creationId xmlns:a16="http://schemas.microsoft.com/office/drawing/2014/main" id="{B2928D5F-4574-4C89-9AA1-BE11766E9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718" name="Picture 717" descr="http://2-sis-10/is_oed/images/spacer.gif">
          <a:extLst>
            <a:ext uri="{FF2B5EF4-FFF2-40B4-BE49-F238E27FC236}">
              <a16:creationId xmlns:a16="http://schemas.microsoft.com/office/drawing/2014/main" id="{243C0F34-C14B-4E38-BA0F-D98021759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719" name="Picture 718" descr="http://2-sis-10/is_oed/images/spacer.gif">
          <a:extLst>
            <a:ext uri="{FF2B5EF4-FFF2-40B4-BE49-F238E27FC236}">
              <a16:creationId xmlns:a16="http://schemas.microsoft.com/office/drawing/2014/main" id="{186AA2F7-A688-42E2-8A71-D0A8A3CE2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720" name="Picture 719" descr="http://2-sis-10/is_oed/images/spacer.gif">
          <a:extLst>
            <a:ext uri="{FF2B5EF4-FFF2-40B4-BE49-F238E27FC236}">
              <a16:creationId xmlns:a16="http://schemas.microsoft.com/office/drawing/2014/main" id="{DB1B1EB8-44AB-4E01-8F42-7E44A478E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721" name="Picture 720" descr="http://2-sis-10/is_oed/images/spacer.gif">
          <a:extLst>
            <a:ext uri="{FF2B5EF4-FFF2-40B4-BE49-F238E27FC236}">
              <a16:creationId xmlns:a16="http://schemas.microsoft.com/office/drawing/2014/main" id="{8FBADD72-732D-4C78-825C-FAA817C2C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722" name="Picture 721" descr="http://2-sis-10/is_oed/images/spacer.gif">
          <a:extLst>
            <a:ext uri="{FF2B5EF4-FFF2-40B4-BE49-F238E27FC236}">
              <a16:creationId xmlns:a16="http://schemas.microsoft.com/office/drawing/2014/main" id="{2BCFFBA7-EF87-4DE7-8312-A55E10662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723" name="Picture 722" descr="http://2-sis-10/is_oed/images/spacer.gif">
          <a:extLst>
            <a:ext uri="{FF2B5EF4-FFF2-40B4-BE49-F238E27FC236}">
              <a16:creationId xmlns:a16="http://schemas.microsoft.com/office/drawing/2014/main" id="{E677A6F3-B70D-40EE-A96C-B4F950625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724" name="Picture 723" descr="http://2-sis-10/is_oed/images/spacer.gif">
          <a:extLst>
            <a:ext uri="{FF2B5EF4-FFF2-40B4-BE49-F238E27FC236}">
              <a16:creationId xmlns:a16="http://schemas.microsoft.com/office/drawing/2014/main" id="{F8D09586-AE15-4C84-A32B-2826DCE0C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725" name="Picture 724" descr="http://2-sis-10/is_oed/images/spacer.gif">
          <a:extLst>
            <a:ext uri="{FF2B5EF4-FFF2-40B4-BE49-F238E27FC236}">
              <a16:creationId xmlns:a16="http://schemas.microsoft.com/office/drawing/2014/main" id="{D82E4204-8362-47DB-B24D-9DC73CEC5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726" name="Picture 725" descr="http://2-sis-10/is_oed/images/spacer.gif">
          <a:extLst>
            <a:ext uri="{FF2B5EF4-FFF2-40B4-BE49-F238E27FC236}">
              <a16:creationId xmlns:a16="http://schemas.microsoft.com/office/drawing/2014/main" id="{78B15389-E48A-421B-8C70-8A5CA2C4F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727" name="Picture 726" descr="http://2-sis-10/is_oed/images/spacer.gif">
          <a:extLst>
            <a:ext uri="{FF2B5EF4-FFF2-40B4-BE49-F238E27FC236}">
              <a16:creationId xmlns:a16="http://schemas.microsoft.com/office/drawing/2014/main" id="{6DC68D28-1369-47E2-A419-7FC23A072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728" name="Picture 727" descr="http://2-sis-10/is_oed/images/spacer.gif">
          <a:extLst>
            <a:ext uri="{FF2B5EF4-FFF2-40B4-BE49-F238E27FC236}">
              <a16:creationId xmlns:a16="http://schemas.microsoft.com/office/drawing/2014/main" id="{CCA311E9-91A1-473D-809B-B5E88EBF0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916</xdr:row>
      <xdr:rowOff>0</xdr:rowOff>
    </xdr:from>
    <xdr:ext cx="9525" cy="48705"/>
    <xdr:pic>
      <xdr:nvPicPr>
        <xdr:cNvPr id="729" name="Picture 728" descr="http://2-sis-10/is_oed/images/spacer.gif">
          <a:extLst>
            <a:ext uri="{FF2B5EF4-FFF2-40B4-BE49-F238E27FC236}">
              <a16:creationId xmlns:a16="http://schemas.microsoft.com/office/drawing/2014/main" id="{EC635A40-9116-4885-BAEC-363FFC2C1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5748277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4</xdr:col>
      <xdr:colOff>0</xdr:colOff>
      <xdr:row>922</xdr:row>
      <xdr:rowOff>0</xdr:rowOff>
    </xdr:from>
    <xdr:ext cx="9525" cy="9525"/>
    <xdr:pic>
      <xdr:nvPicPr>
        <xdr:cNvPr id="730" name="Picture 729" descr="http://2-sis-10/is_oed/images/spacer.gif">
          <a:extLst>
            <a:ext uri="{FF2B5EF4-FFF2-40B4-BE49-F238E27FC236}">
              <a16:creationId xmlns:a16="http://schemas.microsoft.com/office/drawing/2014/main" id="{66014FD3-3F4B-4662-A8B4-276FDE943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59587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919</xdr:row>
      <xdr:rowOff>0</xdr:rowOff>
    </xdr:from>
    <xdr:ext cx="9525" cy="9525"/>
    <xdr:pic>
      <xdr:nvPicPr>
        <xdr:cNvPr id="731" name="Picture 730" descr="http://2-sis-10/is_oed/images/spacer.gif">
          <a:extLst>
            <a:ext uri="{FF2B5EF4-FFF2-40B4-BE49-F238E27FC236}">
              <a16:creationId xmlns:a16="http://schemas.microsoft.com/office/drawing/2014/main" id="{B9731545-375A-4CB3-9A4F-492B690C9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58616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919</xdr:row>
      <xdr:rowOff>0</xdr:rowOff>
    </xdr:from>
    <xdr:ext cx="9525" cy="9525"/>
    <xdr:pic>
      <xdr:nvPicPr>
        <xdr:cNvPr id="732" name="Picture 731" descr="http://2-sis-10/is_oed/images/spacer.gif">
          <a:extLst>
            <a:ext uri="{FF2B5EF4-FFF2-40B4-BE49-F238E27FC236}">
              <a16:creationId xmlns:a16="http://schemas.microsoft.com/office/drawing/2014/main" id="{388C05AC-532C-4FBD-8DEB-AD3E5666C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58616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932</xdr:row>
      <xdr:rowOff>0</xdr:rowOff>
    </xdr:from>
    <xdr:ext cx="9525" cy="9525"/>
    <xdr:pic>
      <xdr:nvPicPr>
        <xdr:cNvPr id="733" name="Picture 732" descr="http://2-sis-10/is_oed/images/spacer.gif">
          <a:extLst>
            <a:ext uri="{FF2B5EF4-FFF2-40B4-BE49-F238E27FC236}">
              <a16:creationId xmlns:a16="http://schemas.microsoft.com/office/drawing/2014/main" id="{C61D4BC2-29F0-4CC6-8571-CF5622988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641217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932</xdr:row>
      <xdr:rowOff>0</xdr:rowOff>
    </xdr:from>
    <xdr:ext cx="9525" cy="9525"/>
    <xdr:pic>
      <xdr:nvPicPr>
        <xdr:cNvPr id="734" name="Picture 733" descr="http://2-sis-10/is_oed/images/spacer.gif">
          <a:extLst>
            <a:ext uri="{FF2B5EF4-FFF2-40B4-BE49-F238E27FC236}">
              <a16:creationId xmlns:a16="http://schemas.microsoft.com/office/drawing/2014/main" id="{408C4B7B-BD18-4A58-A9AF-966F1918D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641217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932</xdr:row>
      <xdr:rowOff>0</xdr:rowOff>
    </xdr:from>
    <xdr:ext cx="9525" cy="9525"/>
    <xdr:pic>
      <xdr:nvPicPr>
        <xdr:cNvPr id="735" name="Picture 734" descr="http://2-sis-10/is_oed/images/spacer.gif">
          <a:extLst>
            <a:ext uri="{FF2B5EF4-FFF2-40B4-BE49-F238E27FC236}">
              <a16:creationId xmlns:a16="http://schemas.microsoft.com/office/drawing/2014/main" id="{E2F647DB-51E0-4158-9E44-F6598B5CD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641217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932</xdr:row>
      <xdr:rowOff>0</xdr:rowOff>
    </xdr:from>
    <xdr:ext cx="9525" cy="9525"/>
    <xdr:pic>
      <xdr:nvPicPr>
        <xdr:cNvPr id="736" name="Picture 735" descr="http://2-sis-10/is_oed/images/spacer.gif">
          <a:extLst>
            <a:ext uri="{FF2B5EF4-FFF2-40B4-BE49-F238E27FC236}">
              <a16:creationId xmlns:a16="http://schemas.microsoft.com/office/drawing/2014/main" id="{ED78725D-B811-4373-A025-4E45A4406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641217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933</xdr:row>
      <xdr:rowOff>0</xdr:rowOff>
    </xdr:from>
    <xdr:ext cx="9525" cy="9525"/>
    <xdr:pic>
      <xdr:nvPicPr>
        <xdr:cNvPr id="737" name="Picture 736" descr="http://2-sis-10/is_oed/images/spacer.gif">
          <a:extLst>
            <a:ext uri="{FF2B5EF4-FFF2-40B4-BE49-F238E27FC236}">
              <a16:creationId xmlns:a16="http://schemas.microsoft.com/office/drawing/2014/main" id="{61272353-096B-4BA0-BF9B-822128D35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644455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933</xdr:row>
      <xdr:rowOff>0</xdr:rowOff>
    </xdr:from>
    <xdr:ext cx="9525" cy="9525"/>
    <xdr:pic>
      <xdr:nvPicPr>
        <xdr:cNvPr id="738" name="Picture 737" descr="http://2-sis-10/is_oed/images/spacer.gif">
          <a:extLst>
            <a:ext uri="{FF2B5EF4-FFF2-40B4-BE49-F238E27FC236}">
              <a16:creationId xmlns:a16="http://schemas.microsoft.com/office/drawing/2014/main" id="{32A3FACE-39C3-4D45-A169-BA7B7A4B5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644455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9525" cy="9525"/>
    <xdr:pic>
      <xdr:nvPicPr>
        <xdr:cNvPr id="739" name="Picture 738" descr="http://2-sis-10/is_oed/images/spacer.gif">
          <a:extLst>
            <a:ext uri="{FF2B5EF4-FFF2-40B4-BE49-F238E27FC236}">
              <a16:creationId xmlns:a16="http://schemas.microsoft.com/office/drawing/2014/main" id="{8F7C7746-24EC-494F-A73E-FC0E09E84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64769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9525" cy="9525"/>
    <xdr:pic>
      <xdr:nvPicPr>
        <xdr:cNvPr id="740" name="Picture 739" descr="http://2-sis-10/is_oed/images/spacer.gif">
          <a:extLst>
            <a:ext uri="{FF2B5EF4-FFF2-40B4-BE49-F238E27FC236}">
              <a16:creationId xmlns:a16="http://schemas.microsoft.com/office/drawing/2014/main" id="{FD90FA8F-C49C-4490-9C14-9240889B5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64769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5</xdr:col>
      <xdr:colOff>0</xdr:colOff>
      <xdr:row>1009</xdr:row>
      <xdr:rowOff>0</xdr:rowOff>
    </xdr:from>
    <xdr:to>
      <xdr:col>5</xdr:col>
      <xdr:colOff>9525</xdr:colOff>
      <xdr:row>1010</xdr:row>
      <xdr:rowOff>133350</xdr:rowOff>
    </xdr:to>
    <xdr:pic>
      <xdr:nvPicPr>
        <xdr:cNvPr id="741" name="Picture 740" descr="http://2-sis-10/is_oed/images/spacer.gif">
          <a:extLst>
            <a:ext uri="{FF2B5EF4-FFF2-40B4-BE49-F238E27FC236}">
              <a16:creationId xmlns:a16="http://schemas.microsoft.com/office/drawing/2014/main" id="{0193421D-C4CC-43EA-B55F-44A8FEA6D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9385875"/>
          <a:ext cx="9525" cy="29527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1017</xdr:row>
      <xdr:rowOff>0</xdr:rowOff>
    </xdr:from>
    <xdr:to>
      <xdr:col>5</xdr:col>
      <xdr:colOff>9525</xdr:colOff>
      <xdr:row>1017</xdr:row>
      <xdr:rowOff>48705</xdr:rowOff>
    </xdr:to>
    <xdr:pic>
      <xdr:nvPicPr>
        <xdr:cNvPr id="742" name="Picture 741" descr="http://2-sis-10/is_oed/images/spacer.gif">
          <a:extLst>
            <a:ext uri="{FF2B5EF4-FFF2-40B4-BE49-F238E27FC236}">
              <a16:creationId xmlns:a16="http://schemas.microsoft.com/office/drawing/2014/main" id="{D47FB35B-F170-4DFA-99B0-EF6D9FF84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1017</xdr:row>
      <xdr:rowOff>0</xdr:rowOff>
    </xdr:from>
    <xdr:to>
      <xdr:col>5</xdr:col>
      <xdr:colOff>9525</xdr:colOff>
      <xdr:row>1017</xdr:row>
      <xdr:rowOff>48705</xdr:rowOff>
    </xdr:to>
    <xdr:pic>
      <xdr:nvPicPr>
        <xdr:cNvPr id="743" name="Picture 742" descr="http://2-sis-10/is_oed/images/spacer.gif">
          <a:extLst>
            <a:ext uri="{FF2B5EF4-FFF2-40B4-BE49-F238E27FC236}">
              <a16:creationId xmlns:a16="http://schemas.microsoft.com/office/drawing/2014/main" id="{0ABF43E1-8112-4746-95C2-7E0F5255A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1017</xdr:row>
      <xdr:rowOff>0</xdr:rowOff>
    </xdr:from>
    <xdr:to>
      <xdr:col>5</xdr:col>
      <xdr:colOff>9525</xdr:colOff>
      <xdr:row>1017</xdr:row>
      <xdr:rowOff>48705</xdr:rowOff>
    </xdr:to>
    <xdr:pic>
      <xdr:nvPicPr>
        <xdr:cNvPr id="744" name="Picture 743" descr="http://2-sis-10/is_oed/images/spacer.gif">
          <a:extLst>
            <a:ext uri="{FF2B5EF4-FFF2-40B4-BE49-F238E27FC236}">
              <a16:creationId xmlns:a16="http://schemas.microsoft.com/office/drawing/2014/main" id="{EAA32A2B-FF29-4875-955F-BA51E7C70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1017</xdr:row>
      <xdr:rowOff>0</xdr:rowOff>
    </xdr:from>
    <xdr:to>
      <xdr:col>5</xdr:col>
      <xdr:colOff>9525</xdr:colOff>
      <xdr:row>1017</xdr:row>
      <xdr:rowOff>48705</xdr:rowOff>
    </xdr:to>
    <xdr:pic>
      <xdr:nvPicPr>
        <xdr:cNvPr id="745" name="Picture 744" descr="http://2-sis-10/is_oed/images/spacer.gif">
          <a:extLst>
            <a:ext uri="{FF2B5EF4-FFF2-40B4-BE49-F238E27FC236}">
              <a16:creationId xmlns:a16="http://schemas.microsoft.com/office/drawing/2014/main" id="{8AE68703-674A-44CD-8EF5-4C3F3DADA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1009</xdr:row>
      <xdr:rowOff>0</xdr:rowOff>
    </xdr:from>
    <xdr:to>
      <xdr:col>5</xdr:col>
      <xdr:colOff>9525</xdr:colOff>
      <xdr:row>1010</xdr:row>
      <xdr:rowOff>133350</xdr:rowOff>
    </xdr:to>
    <xdr:pic>
      <xdr:nvPicPr>
        <xdr:cNvPr id="746" name="Picture 745" descr="http://2-sis-10/is_oed/images/spacer.gif">
          <a:extLst>
            <a:ext uri="{FF2B5EF4-FFF2-40B4-BE49-F238E27FC236}">
              <a16:creationId xmlns:a16="http://schemas.microsoft.com/office/drawing/2014/main" id="{F202E2B8-FD7C-407F-B549-2882AAA79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9385875"/>
          <a:ext cx="9525" cy="29527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1017</xdr:row>
      <xdr:rowOff>0</xdr:rowOff>
    </xdr:from>
    <xdr:to>
      <xdr:col>5</xdr:col>
      <xdr:colOff>9525</xdr:colOff>
      <xdr:row>1017</xdr:row>
      <xdr:rowOff>48705</xdr:rowOff>
    </xdr:to>
    <xdr:pic>
      <xdr:nvPicPr>
        <xdr:cNvPr id="747" name="Picture 746" descr="http://2-sis-10/is_oed/images/spacer.gif">
          <a:extLst>
            <a:ext uri="{FF2B5EF4-FFF2-40B4-BE49-F238E27FC236}">
              <a16:creationId xmlns:a16="http://schemas.microsoft.com/office/drawing/2014/main" id="{14641891-8D3E-465D-A1B0-C0A66580B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1009</xdr:row>
      <xdr:rowOff>0</xdr:rowOff>
    </xdr:from>
    <xdr:to>
      <xdr:col>5</xdr:col>
      <xdr:colOff>9525</xdr:colOff>
      <xdr:row>1010</xdr:row>
      <xdr:rowOff>133350</xdr:rowOff>
    </xdr:to>
    <xdr:pic>
      <xdr:nvPicPr>
        <xdr:cNvPr id="748" name="Picture 747" descr="http://2-sis-10/is_oed/images/spacer.gif">
          <a:extLst>
            <a:ext uri="{FF2B5EF4-FFF2-40B4-BE49-F238E27FC236}">
              <a16:creationId xmlns:a16="http://schemas.microsoft.com/office/drawing/2014/main" id="{9405066B-438E-4626-9594-7E00839F4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9385875"/>
          <a:ext cx="9525" cy="29527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1017</xdr:row>
      <xdr:rowOff>0</xdr:rowOff>
    </xdr:from>
    <xdr:to>
      <xdr:col>5</xdr:col>
      <xdr:colOff>9525</xdr:colOff>
      <xdr:row>1017</xdr:row>
      <xdr:rowOff>48705</xdr:rowOff>
    </xdr:to>
    <xdr:pic>
      <xdr:nvPicPr>
        <xdr:cNvPr id="749" name="Picture 748" descr="http://2-sis-10/is_oed/images/spacer.gif">
          <a:extLst>
            <a:ext uri="{FF2B5EF4-FFF2-40B4-BE49-F238E27FC236}">
              <a16:creationId xmlns:a16="http://schemas.microsoft.com/office/drawing/2014/main" id="{0378BEC4-A7AA-4A3B-A39A-F16062EED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1009</xdr:row>
      <xdr:rowOff>0</xdr:rowOff>
    </xdr:from>
    <xdr:to>
      <xdr:col>5</xdr:col>
      <xdr:colOff>9525</xdr:colOff>
      <xdr:row>1010</xdr:row>
      <xdr:rowOff>133350</xdr:rowOff>
    </xdr:to>
    <xdr:pic>
      <xdr:nvPicPr>
        <xdr:cNvPr id="750" name="Picture 749" descr="http://2-sis-10/is_oed/images/spacer.gif">
          <a:extLst>
            <a:ext uri="{FF2B5EF4-FFF2-40B4-BE49-F238E27FC236}">
              <a16:creationId xmlns:a16="http://schemas.microsoft.com/office/drawing/2014/main" id="{89EF0F63-D39D-4424-836E-D2F14F265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9385875"/>
          <a:ext cx="9525" cy="29527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1017</xdr:row>
      <xdr:rowOff>0</xdr:rowOff>
    </xdr:from>
    <xdr:to>
      <xdr:col>5</xdr:col>
      <xdr:colOff>9525</xdr:colOff>
      <xdr:row>1017</xdr:row>
      <xdr:rowOff>48705</xdr:rowOff>
    </xdr:to>
    <xdr:pic>
      <xdr:nvPicPr>
        <xdr:cNvPr id="751" name="Picture 750" descr="http://2-sis-10/is_oed/images/spacer.gif">
          <a:extLst>
            <a:ext uri="{FF2B5EF4-FFF2-40B4-BE49-F238E27FC236}">
              <a16:creationId xmlns:a16="http://schemas.microsoft.com/office/drawing/2014/main" id="{6E63521F-EA62-4E73-9BE8-F446F784F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1009</xdr:row>
      <xdr:rowOff>0</xdr:rowOff>
    </xdr:from>
    <xdr:to>
      <xdr:col>5</xdr:col>
      <xdr:colOff>9525</xdr:colOff>
      <xdr:row>1010</xdr:row>
      <xdr:rowOff>133350</xdr:rowOff>
    </xdr:to>
    <xdr:pic>
      <xdr:nvPicPr>
        <xdr:cNvPr id="752" name="Picture 751" descr="http://2-sis-10/is_oed/images/spacer.gif">
          <a:extLst>
            <a:ext uri="{FF2B5EF4-FFF2-40B4-BE49-F238E27FC236}">
              <a16:creationId xmlns:a16="http://schemas.microsoft.com/office/drawing/2014/main" id="{EE785B3C-F180-4D2B-AA10-81CD3BB9E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39385875"/>
          <a:ext cx="9525" cy="29527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1017</xdr:row>
      <xdr:rowOff>0</xdr:rowOff>
    </xdr:from>
    <xdr:to>
      <xdr:col>5</xdr:col>
      <xdr:colOff>9525</xdr:colOff>
      <xdr:row>1017</xdr:row>
      <xdr:rowOff>48705</xdr:rowOff>
    </xdr:to>
    <xdr:pic>
      <xdr:nvPicPr>
        <xdr:cNvPr id="753" name="Picture 752" descr="http://2-sis-10/is_oed/images/spacer.gif">
          <a:extLst>
            <a:ext uri="{FF2B5EF4-FFF2-40B4-BE49-F238E27FC236}">
              <a16:creationId xmlns:a16="http://schemas.microsoft.com/office/drawing/2014/main" id="{CBB8711B-361D-451D-9822-4B12E8D3E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1011</xdr:row>
      <xdr:rowOff>0</xdr:rowOff>
    </xdr:from>
    <xdr:to>
      <xdr:col>4</xdr:col>
      <xdr:colOff>9525</xdr:colOff>
      <xdr:row>1012</xdr:row>
      <xdr:rowOff>133350</xdr:rowOff>
    </xdr:to>
    <xdr:pic>
      <xdr:nvPicPr>
        <xdr:cNvPr id="754" name="Picture 753" descr="http://2-sis-10/is_oed/images/spacer.gif">
          <a:extLst>
            <a:ext uri="{FF2B5EF4-FFF2-40B4-BE49-F238E27FC236}">
              <a16:creationId xmlns:a16="http://schemas.microsoft.com/office/drawing/2014/main" id="{3297D5AD-02C8-4B68-8ECD-702C00002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0519350"/>
          <a:ext cx="9525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1011</xdr:row>
      <xdr:rowOff>0</xdr:rowOff>
    </xdr:from>
    <xdr:to>
      <xdr:col>2</xdr:col>
      <xdr:colOff>9525</xdr:colOff>
      <xdr:row>1012</xdr:row>
      <xdr:rowOff>133350</xdr:rowOff>
    </xdr:to>
    <xdr:pic>
      <xdr:nvPicPr>
        <xdr:cNvPr id="755" name="Picture 754" descr="http://2-sis-10/is_oed/images/spacer.gif">
          <a:extLst>
            <a:ext uri="{FF2B5EF4-FFF2-40B4-BE49-F238E27FC236}">
              <a16:creationId xmlns:a16="http://schemas.microsoft.com/office/drawing/2014/main" id="{CA92542B-7297-49FB-831F-AB276D672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40519350"/>
          <a:ext cx="9525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1011</xdr:row>
      <xdr:rowOff>0</xdr:rowOff>
    </xdr:from>
    <xdr:to>
      <xdr:col>2</xdr:col>
      <xdr:colOff>12700</xdr:colOff>
      <xdr:row>1012</xdr:row>
      <xdr:rowOff>133350</xdr:rowOff>
    </xdr:to>
    <xdr:pic>
      <xdr:nvPicPr>
        <xdr:cNvPr id="756" name="Picture 755" descr="http://2-sis-10/is_oed/images/spacer.gif">
          <a:extLst>
            <a:ext uri="{FF2B5EF4-FFF2-40B4-BE49-F238E27FC236}">
              <a16:creationId xmlns:a16="http://schemas.microsoft.com/office/drawing/2014/main" id="{E77CB1D8-8BBE-4E4F-9FD9-4242B356D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40519350"/>
          <a:ext cx="127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757" name="Picture 756" descr="http://2-sis-10/is_oed/images/spacer.gif">
          <a:extLst>
            <a:ext uri="{FF2B5EF4-FFF2-40B4-BE49-F238E27FC236}">
              <a16:creationId xmlns:a16="http://schemas.microsoft.com/office/drawing/2014/main" id="{50215252-3A1B-4839-B1A4-CD5455D9E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758" name="Picture 757" descr="http://2-sis-10/is_oed/images/spacer.gif">
          <a:extLst>
            <a:ext uri="{FF2B5EF4-FFF2-40B4-BE49-F238E27FC236}">
              <a16:creationId xmlns:a16="http://schemas.microsoft.com/office/drawing/2014/main" id="{40786EEB-CDD5-472C-A804-260E87AB1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759" name="Picture 758" descr="http://2-sis-10/is_oed/images/spacer.gif">
          <a:extLst>
            <a:ext uri="{FF2B5EF4-FFF2-40B4-BE49-F238E27FC236}">
              <a16:creationId xmlns:a16="http://schemas.microsoft.com/office/drawing/2014/main" id="{826DC09D-7526-4AD5-A700-D334001A8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760" name="Picture 759" descr="http://2-sis-10/is_oed/images/spacer.gif">
          <a:extLst>
            <a:ext uri="{FF2B5EF4-FFF2-40B4-BE49-F238E27FC236}">
              <a16:creationId xmlns:a16="http://schemas.microsoft.com/office/drawing/2014/main" id="{C3342BEB-E7CD-41A5-A9A9-44B743ECB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761" name="Picture 760" descr="http://2-sis-10/is_oed/images/spacer.gif">
          <a:extLst>
            <a:ext uri="{FF2B5EF4-FFF2-40B4-BE49-F238E27FC236}">
              <a16:creationId xmlns:a16="http://schemas.microsoft.com/office/drawing/2014/main" id="{FD4802A4-0C19-4DDD-8035-9CD54E8A8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4</xdr:col>
      <xdr:colOff>0</xdr:colOff>
      <xdr:row>1017</xdr:row>
      <xdr:rowOff>0</xdr:rowOff>
    </xdr:from>
    <xdr:ext cx="9525" cy="9525"/>
    <xdr:pic>
      <xdr:nvPicPr>
        <xdr:cNvPr id="762" name="Picture 761" descr="http://2-sis-10/is_oed/images/spacer.gif">
          <a:extLst>
            <a:ext uri="{FF2B5EF4-FFF2-40B4-BE49-F238E27FC236}">
              <a16:creationId xmlns:a16="http://schemas.microsoft.com/office/drawing/2014/main" id="{A77C94EB-77C9-42B4-BA65-294FACCCA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3110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5</xdr:col>
      <xdr:colOff>0</xdr:colOff>
      <xdr:row>1017</xdr:row>
      <xdr:rowOff>0</xdr:rowOff>
    </xdr:from>
    <xdr:to>
      <xdr:col>5</xdr:col>
      <xdr:colOff>9525</xdr:colOff>
      <xdr:row>1017</xdr:row>
      <xdr:rowOff>48705</xdr:rowOff>
    </xdr:to>
    <xdr:pic>
      <xdr:nvPicPr>
        <xdr:cNvPr id="763" name="Picture 762" descr="http://2-sis-10/is_oed/images/spacer.gif">
          <a:extLst>
            <a:ext uri="{FF2B5EF4-FFF2-40B4-BE49-F238E27FC236}">
              <a16:creationId xmlns:a16="http://schemas.microsoft.com/office/drawing/2014/main" id="{630ACA36-8B02-4319-81BC-759BB853A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1017</xdr:row>
      <xdr:rowOff>0</xdr:rowOff>
    </xdr:from>
    <xdr:to>
      <xdr:col>5</xdr:col>
      <xdr:colOff>9525</xdr:colOff>
      <xdr:row>1017</xdr:row>
      <xdr:rowOff>48705</xdr:rowOff>
    </xdr:to>
    <xdr:pic>
      <xdr:nvPicPr>
        <xdr:cNvPr id="764" name="Picture 763" descr="http://2-sis-10/is_oed/images/spacer.gif">
          <a:extLst>
            <a:ext uri="{FF2B5EF4-FFF2-40B4-BE49-F238E27FC236}">
              <a16:creationId xmlns:a16="http://schemas.microsoft.com/office/drawing/2014/main" id="{4FC58538-1E19-4F05-82C7-72116D603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1017</xdr:row>
      <xdr:rowOff>0</xdr:rowOff>
    </xdr:from>
    <xdr:to>
      <xdr:col>5</xdr:col>
      <xdr:colOff>9525</xdr:colOff>
      <xdr:row>1017</xdr:row>
      <xdr:rowOff>48705</xdr:rowOff>
    </xdr:to>
    <xdr:pic>
      <xdr:nvPicPr>
        <xdr:cNvPr id="765" name="Picture 764" descr="http://2-sis-10/is_oed/images/spacer.gif">
          <a:extLst>
            <a:ext uri="{FF2B5EF4-FFF2-40B4-BE49-F238E27FC236}">
              <a16:creationId xmlns:a16="http://schemas.microsoft.com/office/drawing/2014/main" id="{AC3BFA49-17B8-4629-ABB6-E4336D30A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two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766" name="Picture 765" descr="http://2-sis-10/is_oed/images/spacer.gif">
          <a:extLst>
            <a:ext uri="{FF2B5EF4-FFF2-40B4-BE49-F238E27FC236}">
              <a16:creationId xmlns:a16="http://schemas.microsoft.com/office/drawing/2014/main" id="{0D2DB21B-F1FA-4C05-86C1-619AE06A8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767" name="Picture 766" descr="http://2-sis-10/is_oed/images/spacer.gif">
          <a:extLst>
            <a:ext uri="{FF2B5EF4-FFF2-40B4-BE49-F238E27FC236}">
              <a16:creationId xmlns:a16="http://schemas.microsoft.com/office/drawing/2014/main" id="{E62F4F1E-EF79-478A-B8D7-628B456ED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768" name="Picture 767" descr="http://2-sis-10/is_oed/images/spacer.gif">
          <a:extLst>
            <a:ext uri="{FF2B5EF4-FFF2-40B4-BE49-F238E27FC236}">
              <a16:creationId xmlns:a16="http://schemas.microsoft.com/office/drawing/2014/main" id="{5716413E-580E-44C9-9688-0CD3B7E6F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769" name="Picture 768" descr="http://2-sis-10/is_oed/images/spacer.gif">
          <a:extLst>
            <a:ext uri="{FF2B5EF4-FFF2-40B4-BE49-F238E27FC236}">
              <a16:creationId xmlns:a16="http://schemas.microsoft.com/office/drawing/2014/main" id="{3795BC33-406C-4F15-B8BE-7497C3613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770" name="Picture 769" descr="http://2-sis-10/is_oed/images/spacer.gif">
          <a:extLst>
            <a:ext uri="{FF2B5EF4-FFF2-40B4-BE49-F238E27FC236}">
              <a16:creationId xmlns:a16="http://schemas.microsoft.com/office/drawing/2014/main" id="{C47F2AD6-E8E9-41D7-8410-B49A64329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771" name="Picture 770" descr="http://2-sis-10/is_oed/images/spacer.gif">
          <a:extLst>
            <a:ext uri="{FF2B5EF4-FFF2-40B4-BE49-F238E27FC236}">
              <a16:creationId xmlns:a16="http://schemas.microsoft.com/office/drawing/2014/main" id="{2ABBAB06-B8DC-41CB-A06F-0966207FA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772" name="Picture 771" descr="http://2-sis-10/is_oed/images/spacer.gif">
          <a:extLst>
            <a:ext uri="{FF2B5EF4-FFF2-40B4-BE49-F238E27FC236}">
              <a16:creationId xmlns:a16="http://schemas.microsoft.com/office/drawing/2014/main" id="{6AECEF60-2F88-4063-926F-AA73688D2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773" name="Picture 772" descr="http://2-sis-10/is_oed/images/spacer.gif">
          <a:extLst>
            <a:ext uri="{FF2B5EF4-FFF2-40B4-BE49-F238E27FC236}">
              <a16:creationId xmlns:a16="http://schemas.microsoft.com/office/drawing/2014/main" id="{32E07817-43A8-4760-B480-9F73A9D00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774" name="Picture 773" descr="http://2-sis-10/is_oed/images/spacer.gif">
          <a:extLst>
            <a:ext uri="{FF2B5EF4-FFF2-40B4-BE49-F238E27FC236}">
              <a16:creationId xmlns:a16="http://schemas.microsoft.com/office/drawing/2014/main" id="{96B2D0E1-00A9-41A6-AB51-E3437478C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775" name="Picture 774" descr="http://2-sis-10/is_oed/images/spacer.gif">
          <a:extLst>
            <a:ext uri="{FF2B5EF4-FFF2-40B4-BE49-F238E27FC236}">
              <a16:creationId xmlns:a16="http://schemas.microsoft.com/office/drawing/2014/main" id="{0EB07292-F271-40DB-9ADA-D9E2556BA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776" name="Picture 775" descr="http://2-sis-10/is_oed/images/spacer.gif">
          <a:extLst>
            <a:ext uri="{FF2B5EF4-FFF2-40B4-BE49-F238E27FC236}">
              <a16:creationId xmlns:a16="http://schemas.microsoft.com/office/drawing/2014/main" id="{95BF1D4E-E56D-4C4C-B992-2E8A30CE1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777" name="Picture 776" descr="http://2-sis-10/is_oed/images/spacer.gif">
          <a:extLst>
            <a:ext uri="{FF2B5EF4-FFF2-40B4-BE49-F238E27FC236}">
              <a16:creationId xmlns:a16="http://schemas.microsoft.com/office/drawing/2014/main" id="{0B682B97-F40F-4D7A-904E-FF54F4B69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778" name="Picture 777" descr="http://2-sis-10/is_oed/images/spacer.gif">
          <a:extLst>
            <a:ext uri="{FF2B5EF4-FFF2-40B4-BE49-F238E27FC236}">
              <a16:creationId xmlns:a16="http://schemas.microsoft.com/office/drawing/2014/main" id="{43762B90-BEA5-4B75-8F91-DE57BBED7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779" name="Picture 778" descr="http://2-sis-10/is_oed/images/spacer.gif">
          <a:extLst>
            <a:ext uri="{FF2B5EF4-FFF2-40B4-BE49-F238E27FC236}">
              <a16:creationId xmlns:a16="http://schemas.microsoft.com/office/drawing/2014/main" id="{F84B63EA-1DE4-462B-B60B-58317A52A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780" name="Picture 779" descr="http://2-sis-10/is_oed/images/spacer.gif">
          <a:extLst>
            <a:ext uri="{FF2B5EF4-FFF2-40B4-BE49-F238E27FC236}">
              <a16:creationId xmlns:a16="http://schemas.microsoft.com/office/drawing/2014/main" id="{C869669A-4738-43A8-8A57-5324D8C85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781" name="Picture 780" descr="http://2-sis-10/is_oed/images/spacer.gif">
          <a:extLst>
            <a:ext uri="{FF2B5EF4-FFF2-40B4-BE49-F238E27FC236}">
              <a16:creationId xmlns:a16="http://schemas.microsoft.com/office/drawing/2014/main" id="{F05C3FDB-A247-4348-B298-F7879F229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782" name="Picture 781" descr="http://2-sis-10/is_oed/images/spacer.gif">
          <a:extLst>
            <a:ext uri="{FF2B5EF4-FFF2-40B4-BE49-F238E27FC236}">
              <a16:creationId xmlns:a16="http://schemas.microsoft.com/office/drawing/2014/main" id="{539834A9-AA0D-450B-A43C-F25077B1F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783" name="Picture 782" descr="http://2-sis-10/is_oed/images/spacer.gif">
          <a:extLst>
            <a:ext uri="{FF2B5EF4-FFF2-40B4-BE49-F238E27FC236}">
              <a16:creationId xmlns:a16="http://schemas.microsoft.com/office/drawing/2014/main" id="{EA84782C-16A0-4054-AF78-ED6CC4697C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784" name="Picture 783" descr="http://2-sis-10/is_oed/images/spacer.gif">
          <a:extLst>
            <a:ext uri="{FF2B5EF4-FFF2-40B4-BE49-F238E27FC236}">
              <a16:creationId xmlns:a16="http://schemas.microsoft.com/office/drawing/2014/main" id="{BCDFF3E4-969D-4708-A1A0-54E0C806D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785" name="Picture 784" descr="http://2-sis-10/is_oed/images/spacer.gif">
          <a:extLst>
            <a:ext uri="{FF2B5EF4-FFF2-40B4-BE49-F238E27FC236}">
              <a16:creationId xmlns:a16="http://schemas.microsoft.com/office/drawing/2014/main" id="{864E4C56-F721-4644-A500-10A4222C4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786" name="Picture 785" descr="http://2-sis-10/is_oed/images/spacer.gif">
          <a:extLst>
            <a:ext uri="{FF2B5EF4-FFF2-40B4-BE49-F238E27FC236}">
              <a16:creationId xmlns:a16="http://schemas.microsoft.com/office/drawing/2014/main" id="{A79D82FD-7112-4CBE-844A-B6F4C89DD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787" name="Picture 786" descr="http://2-sis-10/is_oed/images/spacer.gif">
          <a:extLst>
            <a:ext uri="{FF2B5EF4-FFF2-40B4-BE49-F238E27FC236}">
              <a16:creationId xmlns:a16="http://schemas.microsoft.com/office/drawing/2014/main" id="{7393D688-0D93-4BAB-A7E9-02B63151F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788" name="Picture 787" descr="http://2-sis-10/is_oed/images/spacer.gif">
          <a:extLst>
            <a:ext uri="{FF2B5EF4-FFF2-40B4-BE49-F238E27FC236}">
              <a16:creationId xmlns:a16="http://schemas.microsoft.com/office/drawing/2014/main" id="{5D0B6DEB-7762-420D-8085-DE45AF183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789" name="Picture 788" descr="http://2-sis-10/is_oed/images/spacer.gif">
          <a:extLst>
            <a:ext uri="{FF2B5EF4-FFF2-40B4-BE49-F238E27FC236}">
              <a16:creationId xmlns:a16="http://schemas.microsoft.com/office/drawing/2014/main" id="{5B2B2F2A-868A-4C87-B74B-FA88148BB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790" name="Picture 789" descr="http://2-sis-10/is_oed/images/spacer.gif">
          <a:extLst>
            <a:ext uri="{FF2B5EF4-FFF2-40B4-BE49-F238E27FC236}">
              <a16:creationId xmlns:a16="http://schemas.microsoft.com/office/drawing/2014/main" id="{21D20CAB-3430-4FCE-B0B9-110F28B57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791" name="Picture 790" descr="http://2-sis-10/is_oed/images/spacer.gif">
          <a:extLst>
            <a:ext uri="{FF2B5EF4-FFF2-40B4-BE49-F238E27FC236}">
              <a16:creationId xmlns:a16="http://schemas.microsoft.com/office/drawing/2014/main" id="{331F1F7A-6CE4-4ED5-A4B0-E9D8B3FFB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792" name="Picture 791" descr="http://2-sis-10/is_oed/images/spacer.gif">
          <a:extLst>
            <a:ext uri="{FF2B5EF4-FFF2-40B4-BE49-F238E27FC236}">
              <a16:creationId xmlns:a16="http://schemas.microsoft.com/office/drawing/2014/main" id="{14EC4DCF-4D56-4166-B2BE-2B2DAE19A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793" name="Picture 792" descr="http://2-sis-10/is_oed/images/spacer.gif">
          <a:extLst>
            <a:ext uri="{FF2B5EF4-FFF2-40B4-BE49-F238E27FC236}">
              <a16:creationId xmlns:a16="http://schemas.microsoft.com/office/drawing/2014/main" id="{8129AA87-4DDA-46D1-B339-A213CD94A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794" name="Picture 793" descr="http://2-sis-10/is_oed/images/spacer.gif">
          <a:extLst>
            <a:ext uri="{FF2B5EF4-FFF2-40B4-BE49-F238E27FC236}">
              <a16:creationId xmlns:a16="http://schemas.microsoft.com/office/drawing/2014/main" id="{0AAA57B8-0514-4CF8-83FA-A4C241752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795" name="Picture 794" descr="http://2-sis-10/is_oed/images/spacer.gif">
          <a:extLst>
            <a:ext uri="{FF2B5EF4-FFF2-40B4-BE49-F238E27FC236}">
              <a16:creationId xmlns:a16="http://schemas.microsoft.com/office/drawing/2014/main" id="{2F1DA61D-9A94-48F4-A072-ED69E45C3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796" name="Picture 795" descr="http://2-sis-10/is_oed/images/spacer.gif">
          <a:extLst>
            <a:ext uri="{FF2B5EF4-FFF2-40B4-BE49-F238E27FC236}">
              <a16:creationId xmlns:a16="http://schemas.microsoft.com/office/drawing/2014/main" id="{F65B7AA3-B1BE-4827-8F40-82CDD32E4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797" name="Picture 796" descr="http://2-sis-10/is_oed/images/spacer.gif">
          <a:extLst>
            <a:ext uri="{FF2B5EF4-FFF2-40B4-BE49-F238E27FC236}">
              <a16:creationId xmlns:a16="http://schemas.microsoft.com/office/drawing/2014/main" id="{570D2012-2AE2-4F21-AD4D-2CDCA26D6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798" name="Picture 797" descr="http://2-sis-10/is_oed/images/spacer.gif">
          <a:extLst>
            <a:ext uri="{FF2B5EF4-FFF2-40B4-BE49-F238E27FC236}">
              <a16:creationId xmlns:a16="http://schemas.microsoft.com/office/drawing/2014/main" id="{2E169C97-0200-4C86-B36C-30E14C8D4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799" name="Picture 798" descr="http://2-sis-10/is_oed/images/spacer.gif">
          <a:extLst>
            <a:ext uri="{FF2B5EF4-FFF2-40B4-BE49-F238E27FC236}">
              <a16:creationId xmlns:a16="http://schemas.microsoft.com/office/drawing/2014/main" id="{655BBB9C-973B-468A-A45D-FB348F458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800" name="Picture 799" descr="http://2-sis-10/is_oed/images/spacer.gif">
          <a:extLst>
            <a:ext uri="{FF2B5EF4-FFF2-40B4-BE49-F238E27FC236}">
              <a16:creationId xmlns:a16="http://schemas.microsoft.com/office/drawing/2014/main" id="{0F9AF980-1AF6-4682-AE72-96F64EC77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801" name="Picture 800" descr="http://2-sis-10/is_oed/images/spacer.gif">
          <a:extLst>
            <a:ext uri="{FF2B5EF4-FFF2-40B4-BE49-F238E27FC236}">
              <a16:creationId xmlns:a16="http://schemas.microsoft.com/office/drawing/2014/main" id="{3692F8D0-5AD0-4368-AFD2-4303641D0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802" name="Picture 801" descr="http://2-sis-10/is_oed/images/spacer.gif">
          <a:extLst>
            <a:ext uri="{FF2B5EF4-FFF2-40B4-BE49-F238E27FC236}">
              <a16:creationId xmlns:a16="http://schemas.microsoft.com/office/drawing/2014/main" id="{83CA2FB6-361E-4525-8D63-16787328E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803" name="Picture 802" descr="http://2-sis-10/is_oed/images/spacer.gif">
          <a:extLst>
            <a:ext uri="{FF2B5EF4-FFF2-40B4-BE49-F238E27FC236}">
              <a16:creationId xmlns:a16="http://schemas.microsoft.com/office/drawing/2014/main" id="{334E736F-A668-4E48-B4CA-4524E9008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804" name="Picture 803" descr="http://2-sis-10/is_oed/images/spacer.gif">
          <a:extLst>
            <a:ext uri="{FF2B5EF4-FFF2-40B4-BE49-F238E27FC236}">
              <a16:creationId xmlns:a16="http://schemas.microsoft.com/office/drawing/2014/main" id="{4793CE96-5BBD-42A4-8399-955070B69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805" name="Picture 804" descr="http://2-sis-10/is_oed/images/spacer.gif">
          <a:extLst>
            <a:ext uri="{FF2B5EF4-FFF2-40B4-BE49-F238E27FC236}">
              <a16:creationId xmlns:a16="http://schemas.microsoft.com/office/drawing/2014/main" id="{7A23A99E-7543-45CE-96E0-86ACFFB9E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806" name="Picture 805" descr="http://2-sis-10/is_oed/images/spacer.gif">
          <a:extLst>
            <a:ext uri="{FF2B5EF4-FFF2-40B4-BE49-F238E27FC236}">
              <a16:creationId xmlns:a16="http://schemas.microsoft.com/office/drawing/2014/main" id="{8A8F1E9B-F977-4640-8BD2-1C39C8415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807" name="Picture 806" descr="http://2-sis-10/is_oed/images/spacer.gif">
          <a:extLst>
            <a:ext uri="{FF2B5EF4-FFF2-40B4-BE49-F238E27FC236}">
              <a16:creationId xmlns:a16="http://schemas.microsoft.com/office/drawing/2014/main" id="{0703E65A-81C2-4E50-86B4-EA8AF9D66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808" name="Picture 807" descr="http://2-sis-10/is_oed/images/spacer.gif">
          <a:extLst>
            <a:ext uri="{FF2B5EF4-FFF2-40B4-BE49-F238E27FC236}">
              <a16:creationId xmlns:a16="http://schemas.microsoft.com/office/drawing/2014/main" id="{F57628EA-BD99-42B9-8858-563D9F854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809" name="Picture 808" descr="http://2-sis-10/is_oed/images/spacer.gif">
          <a:extLst>
            <a:ext uri="{FF2B5EF4-FFF2-40B4-BE49-F238E27FC236}">
              <a16:creationId xmlns:a16="http://schemas.microsoft.com/office/drawing/2014/main" id="{E84C3499-DAF6-454F-9A2F-6F4DD913A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810" name="Picture 809" descr="http://2-sis-10/is_oed/images/spacer.gif">
          <a:extLst>
            <a:ext uri="{FF2B5EF4-FFF2-40B4-BE49-F238E27FC236}">
              <a16:creationId xmlns:a16="http://schemas.microsoft.com/office/drawing/2014/main" id="{362D0F72-F6D1-4AAC-BA39-40FF071E3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811" name="Picture 810" descr="http://2-sis-10/is_oed/images/spacer.gif">
          <a:extLst>
            <a:ext uri="{FF2B5EF4-FFF2-40B4-BE49-F238E27FC236}">
              <a16:creationId xmlns:a16="http://schemas.microsoft.com/office/drawing/2014/main" id="{8E8A2FB4-E4F3-4ABC-AB64-CC8085B58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812" name="Picture 811" descr="http://2-sis-10/is_oed/images/spacer.gif">
          <a:extLst>
            <a:ext uri="{FF2B5EF4-FFF2-40B4-BE49-F238E27FC236}">
              <a16:creationId xmlns:a16="http://schemas.microsoft.com/office/drawing/2014/main" id="{0885E9D7-E75A-49C6-BD04-EBC45CE2C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813" name="Picture 812" descr="http://2-sis-10/is_oed/images/spacer.gif">
          <a:extLst>
            <a:ext uri="{FF2B5EF4-FFF2-40B4-BE49-F238E27FC236}">
              <a16:creationId xmlns:a16="http://schemas.microsoft.com/office/drawing/2014/main" id="{C95DE148-81E1-45D4-A13E-254FB596E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814" name="Picture 813" descr="http://2-sis-10/is_oed/images/spacer.gif">
          <a:extLst>
            <a:ext uri="{FF2B5EF4-FFF2-40B4-BE49-F238E27FC236}">
              <a16:creationId xmlns:a16="http://schemas.microsoft.com/office/drawing/2014/main" id="{BB6951F7-1696-4D09-8766-BB361F354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815" name="Picture 814" descr="http://2-sis-10/is_oed/images/spacer.gif">
          <a:extLst>
            <a:ext uri="{FF2B5EF4-FFF2-40B4-BE49-F238E27FC236}">
              <a16:creationId xmlns:a16="http://schemas.microsoft.com/office/drawing/2014/main" id="{42D58981-A08B-4FAC-BC0F-5D6F71E1A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816" name="Picture 815" descr="http://2-sis-10/is_oed/images/spacer.gif">
          <a:extLst>
            <a:ext uri="{FF2B5EF4-FFF2-40B4-BE49-F238E27FC236}">
              <a16:creationId xmlns:a16="http://schemas.microsoft.com/office/drawing/2014/main" id="{D8659DF6-9E29-4B33-9613-54F521A96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817" name="Picture 816" descr="http://2-sis-10/is_oed/images/spacer.gif">
          <a:extLst>
            <a:ext uri="{FF2B5EF4-FFF2-40B4-BE49-F238E27FC236}">
              <a16:creationId xmlns:a16="http://schemas.microsoft.com/office/drawing/2014/main" id="{40B08AAA-8C5E-49D3-AC0F-FEBB9FA24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818" name="Picture 817" descr="http://2-sis-10/is_oed/images/spacer.gif">
          <a:extLst>
            <a:ext uri="{FF2B5EF4-FFF2-40B4-BE49-F238E27FC236}">
              <a16:creationId xmlns:a16="http://schemas.microsoft.com/office/drawing/2014/main" id="{500299AB-AA32-4E5D-BDCE-51F2D0C99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819" name="Picture 818" descr="http://2-sis-10/is_oed/images/spacer.gif">
          <a:extLst>
            <a:ext uri="{FF2B5EF4-FFF2-40B4-BE49-F238E27FC236}">
              <a16:creationId xmlns:a16="http://schemas.microsoft.com/office/drawing/2014/main" id="{7688745C-5F96-4812-865F-2E4D13CE9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820" name="Picture 819" descr="http://2-sis-10/is_oed/images/spacer.gif">
          <a:extLst>
            <a:ext uri="{FF2B5EF4-FFF2-40B4-BE49-F238E27FC236}">
              <a16:creationId xmlns:a16="http://schemas.microsoft.com/office/drawing/2014/main" id="{B3AE2B4A-2C96-4DF7-9E4C-DB2719CE9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821" name="Picture 820" descr="http://2-sis-10/is_oed/images/spacer.gif">
          <a:extLst>
            <a:ext uri="{FF2B5EF4-FFF2-40B4-BE49-F238E27FC236}">
              <a16:creationId xmlns:a16="http://schemas.microsoft.com/office/drawing/2014/main" id="{5617FF53-343B-4B7F-B274-A05B00F28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822" name="Picture 821" descr="http://2-sis-10/is_oed/images/spacer.gif">
          <a:extLst>
            <a:ext uri="{FF2B5EF4-FFF2-40B4-BE49-F238E27FC236}">
              <a16:creationId xmlns:a16="http://schemas.microsoft.com/office/drawing/2014/main" id="{2290BF9E-13FF-4D1B-801D-2DC02A666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823" name="Picture 822" descr="http://2-sis-10/is_oed/images/spacer.gif">
          <a:extLst>
            <a:ext uri="{FF2B5EF4-FFF2-40B4-BE49-F238E27FC236}">
              <a16:creationId xmlns:a16="http://schemas.microsoft.com/office/drawing/2014/main" id="{41F0A3E2-6658-42A8-B6B7-3083E6F1B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824" name="Picture 823" descr="http://2-sis-10/is_oed/images/spacer.gif">
          <a:extLst>
            <a:ext uri="{FF2B5EF4-FFF2-40B4-BE49-F238E27FC236}">
              <a16:creationId xmlns:a16="http://schemas.microsoft.com/office/drawing/2014/main" id="{E59280D7-E338-4654-A3B7-31EC79502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1017</xdr:row>
      <xdr:rowOff>0</xdr:rowOff>
    </xdr:from>
    <xdr:ext cx="9525" cy="48705"/>
    <xdr:pic>
      <xdr:nvPicPr>
        <xdr:cNvPr id="825" name="Picture 824" descr="http://2-sis-10/is_oed/images/spacer.gif">
          <a:extLst>
            <a:ext uri="{FF2B5EF4-FFF2-40B4-BE49-F238E27FC236}">
              <a16:creationId xmlns:a16="http://schemas.microsoft.com/office/drawing/2014/main" id="{323ABCE9-B5F8-4A24-B649-A66CAA946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3110150"/>
          <a:ext cx="9525" cy="48705"/>
        </a:xfrm>
        <a:prstGeom prst="rect">
          <a:avLst/>
        </a:prstGeom>
        <a:noFill/>
      </xdr:spPr>
    </xdr:pic>
    <xdr:clientData/>
  </xdr:oneCellAnchor>
  <xdr:twoCellAnchor editAs="oneCell">
    <xdr:from>
      <xdr:col>4</xdr:col>
      <xdr:colOff>0</xdr:colOff>
      <xdr:row>1011</xdr:row>
      <xdr:rowOff>0</xdr:rowOff>
    </xdr:from>
    <xdr:to>
      <xdr:col>4</xdr:col>
      <xdr:colOff>9525</xdr:colOff>
      <xdr:row>1012</xdr:row>
      <xdr:rowOff>133350</xdr:rowOff>
    </xdr:to>
    <xdr:pic>
      <xdr:nvPicPr>
        <xdr:cNvPr id="826" name="Picture 825" descr="http://2-sis-10/is_oed/images/spacer.gif">
          <a:extLst>
            <a:ext uri="{FF2B5EF4-FFF2-40B4-BE49-F238E27FC236}">
              <a16:creationId xmlns:a16="http://schemas.microsoft.com/office/drawing/2014/main" id="{D5E44CAB-5D1A-4C00-938F-C09275A3E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0519350"/>
          <a:ext cx="9525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1011</xdr:row>
      <xdr:rowOff>0</xdr:rowOff>
    </xdr:from>
    <xdr:to>
      <xdr:col>2</xdr:col>
      <xdr:colOff>12700</xdr:colOff>
      <xdr:row>1012</xdr:row>
      <xdr:rowOff>133350</xdr:rowOff>
    </xdr:to>
    <xdr:pic>
      <xdr:nvPicPr>
        <xdr:cNvPr id="827" name="Picture 826" descr="http://2-sis-10/is_oed/images/spacer.gif">
          <a:extLst>
            <a:ext uri="{FF2B5EF4-FFF2-40B4-BE49-F238E27FC236}">
              <a16:creationId xmlns:a16="http://schemas.microsoft.com/office/drawing/2014/main" id="{D94716F3-D398-494C-B493-88A120763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40519350"/>
          <a:ext cx="127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1011</xdr:row>
      <xdr:rowOff>0</xdr:rowOff>
    </xdr:from>
    <xdr:to>
      <xdr:col>4</xdr:col>
      <xdr:colOff>9525</xdr:colOff>
      <xdr:row>1012</xdr:row>
      <xdr:rowOff>133350</xdr:rowOff>
    </xdr:to>
    <xdr:pic>
      <xdr:nvPicPr>
        <xdr:cNvPr id="828" name="Picture 827" descr="http://sis-10/is_oed/images/spacer.gif">
          <a:extLst>
            <a:ext uri="{FF2B5EF4-FFF2-40B4-BE49-F238E27FC236}">
              <a16:creationId xmlns:a16="http://schemas.microsoft.com/office/drawing/2014/main" id="{F9B563EB-6EE7-429B-86AF-B7603A7A6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0519350"/>
          <a:ext cx="9525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1011</xdr:row>
      <xdr:rowOff>0</xdr:rowOff>
    </xdr:from>
    <xdr:to>
      <xdr:col>2</xdr:col>
      <xdr:colOff>12700</xdr:colOff>
      <xdr:row>1012</xdr:row>
      <xdr:rowOff>133350</xdr:rowOff>
    </xdr:to>
    <xdr:pic>
      <xdr:nvPicPr>
        <xdr:cNvPr id="829" name="Picture 828" descr="http://2-sis-10/is_oed/images/spacer.gif">
          <a:extLst>
            <a:ext uri="{FF2B5EF4-FFF2-40B4-BE49-F238E27FC236}">
              <a16:creationId xmlns:a16="http://schemas.microsoft.com/office/drawing/2014/main" id="{3C3EB062-B75B-420E-B453-AE8480737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40519350"/>
          <a:ext cx="127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1020</xdr:row>
      <xdr:rowOff>0</xdr:rowOff>
    </xdr:from>
    <xdr:ext cx="9525" cy="9525"/>
    <xdr:pic>
      <xdr:nvPicPr>
        <xdr:cNvPr id="830" name="Picture 829" descr="http://2-sis-10/is_oed/images/spacer.gif">
          <a:extLst>
            <a:ext uri="{FF2B5EF4-FFF2-40B4-BE49-F238E27FC236}">
              <a16:creationId xmlns:a16="http://schemas.microsoft.com/office/drawing/2014/main" id="{F894DFFF-900D-44F5-A964-4F4BD2735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44055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1010</xdr:row>
      <xdr:rowOff>0</xdr:rowOff>
    </xdr:from>
    <xdr:ext cx="9525" cy="9525"/>
    <xdr:pic>
      <xdr:nvPicPr>
        <xdr:cNvPr id="831" name="Picture 830" descr="http://2-sis-10/is_oed/images/spacer.gif">
          <a:extLst>
            <a:ext uri="{FF2B5EF4-FFF2-40B4-BE49-F238E27FC236}">
              <a16:creationId xmlns:a16="http://schemas.microsoft.com/office/drawing/2014/main" id="{F851CB7D-4407-4BE7-A3AF-5CA8A39D0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98716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1002</xdr:row>
      <xdr:rowOff>0</xdr:rowOff>
    </xdr:from>
    <xdr:ext cx="9525" cy="9525"/>
    <xdr:pic>
      <xdr:nvPicPr>
        <xdr:cNvPr id="832" name="Picture 831" descr="http://2-sis-10/is_oed/images/spacer.gif">
          <a:extLst>
            <a:ext uri="{FF2B5EF4-FFF2-40B4-BE49-F238E27FC236}">
              <a16:creationId xmlns:a16="http://schemas.microsoft.com/office/drawing/2014/main" id="{69C69B57-3C35-4DD8-BF44-B93490EF9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5661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997</xdr:row>
      <xdr:rowOff>0</xdr:rowOff>
    </xdr:from>
    <xdr:ext cx="9525" cy="9525"/>
    <xdr:pic>
      <xdr:nvPicPr>
        <xdr:cNvPr id="833" name="Picture 832" descr="http://2-sis-10/is_oed/images/spacer.gif">
          <a:extLst>
            <a:ext uri="{FF2B5EF4-FFF2-40B4-BE49-F238E27FC236}">
              <a16:creationId xmlns:a16="http://schemas.microsoft.com/office/drawing/2014/main" id="{A18F10DC-21FE-45AB-8640-A1DCEEF0C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33946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997</xdr:row>
      <xdr:rowOff>0</xdr:rowOff>
    </xdr:from>
    <xdr:ext cx="9525" cy="9525"/>
    <xdr:pic>
      <xdr:nvPicPr>
        <xdr:cNvPr id="834" name="Picture 833" descr="http://2-sis-10/is_oed/images/spacer.gif">
          <a:extLst>
            <a:ext uri="{FF2B5EF4-FFF2-40B4-BE49-F238E27FC236}">
              <a16:creationId xmlns:a16="http://schemas.microsoft.com/office/drawing/2014/main" id="{81F78A13-6584-4040-B6AD-DDE2BE21A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33946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986</xdr:row>
      <xdr:rowOff>0</xdr:rowOff>
    </xdr:from>
    <xdr:ext cx="9525" cy="9525"/>
    <xdr:pic>
      <xdr:nvPicPr>
        <xdr:cNvPr id="835" name="Picture 834" descr="http://2-sis-10/is_oed/images/spacer.gif">
          <a:extLst>
            <a:ext uri="{FF2B5EF4-FFF2-40B4-BE49-F238E27FC236}">
              <a16:creationId xmlns:a16="http://schemas.microsoft.com/office/drawing/2014/main" id="{95086F13-66E9-43C6-ADD1-6AD71EE111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6269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986</xdr:row>
      <xdr:rowOff>0</xdr:rowOff>
    </xdr:from>
    <xdr:ext cx="9525" cy="9525"/>
    <xdr:pic>
      <xdr:nvPicPr>
        <xdr:cNvPr id="836" name="Picture 835" descr="http://2-sis-10/is_oed/images/spacer.gif">
          <a:extLst>
            <a:ext uri="{FF2B5EF4-FFF2-40B4-BE49-F238E27FC236}">
              <a16:creationId xmlns:a16="http://schemas.microsoft.com/office/drawing/2014/main" id="{17E22BEF-5DA8-4586-8149-57E3EEA72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6269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1012</xdr:row>
      <xdr:rowOff>0</xdr:rowOff>
    </xdr:from>
    <xdr:ext cx="9525" cy="9525"/>
    <xdr:pic>
      <xdr:nvPicPr>
        <xdr:cNvPr id="837" name="Picture 836" descr="http://2-sis-10/is_oed/images/spacer.gif">
          <a:extLst>
            <a:ext uri="{FF2B5EF4-FFF2-40B4-BE49-F238E27FC236}">
              <a16:creationId xmlns:a16="http://schemas.microsoft.com/office/drawing/2014/main" id="{22D848F8-C163-48F9-9EB2-3CB3854BB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1670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1012</xdr:row>
      <xdr:rowOff>0</xdr:rowOff>
    </xdr:from>
    <xdr:ext cx="9525" cy="9525"/>
    <xdr:pic>
      <xdr:nvPicPr>
        <xdr:cNvPr id="838" name="Picture 837" descr="http://2-sis-10/is_oed/images/spacer.gif">
          <a:extLst>
            <a:ext uri="{FF2B5EF4-FFF2-40B4-BE49-F238E27FC236}">
              <a16:creationId xmlns:a16="http://schemas.microsoft.com/office/drawing/2014/main" id="{827FCBED-991F-4D10-8C23-612696407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1670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1011</xdr:row>
      <xdr:rowOff>0</xdr:rowOff>
    </xdr:from>
    <xdr:to>
      <xdr:col>4</xdr:col>
      <xdr:colOff>9525</xdr:colOff>
      <xdr:row>1012</xdr:row>
      <xdr:rowOff>133350</xdr:rowOff>
    </xdr:to>
    <xdr:pic>
      <xdr:nvPicPr>
        <xdr:cNvPr id="839" name="Picture 838" descr="http://2-sis-10/is_oed/images/spacer.gif">
          <a:extLst>
            <a:ext uri="{FF2B5EF4-FFF2-40B4-BE49-F238E27FC236}">
              <a16:creationId xmlns:a16="http://schemas.microsoft.com/office/drawing/2014/main" id="{559139A8-9BFF-48BE-9DF0-6F682D112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0519350"/>
          <a:ext cx="9525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1011</xdr:row>
      <xdr:rowOff>0</xdr:rowOff>
    </xdr:from>
    <xdr:to>
      <xdr:col>2</xdr:col>
      <xdr:colOff>12700</xdr:colOff>
      <xdr:row>1012</xdr:row>
      <xdr:rowOff>133350</xdr:rowOff>
    </xdr:to>
    <xdr:pic>
      <xdr:nvPicPr>
        <xdr:cNvPr id="840" name="Picture 839" descr="http://2-sis-10/is_oed/images/spacer.gif">
          <a:extLst>
            <a:ext uri="{FF2B5EF4-FFF2-40B4-BE49-F238E27FC236}">
              <a16:creationId xmlns:a16="http://schemas.microsoft.com/office/drawing/2014/main" id="{274173CC-7FC6-4A89-B70F-DD03DA7D5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40519350"/>
          <a:ext cx="127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1009</xdr:row>
      <xdr:rowOff>0</xdr:rowOff>
    </xdr:from>
    <xdr:ext cx="9525" cy="9525"/>
    <xdr:pic>
      <xdr:nvPicPr>
        <xdr:cNvPr id="841" name="Picture 840" descr="http://2-sis-10/is_oed/images/spacer.gif">
          <a:extLst>
            <a:ext uri="{FF2B5EF4-FFF2-40B4-BE49-F238E27FC236}">
              <a16:creationId xmlns:a16="http://schemas.microsoft.com/office/drawing/2014/main" id="{60EBEFA0-8BBF-445C-92C3-DB0BEE012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93858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1011</xdr:row>
      <xdr:rowOff>0</xdr:rowOff>
    </xdr:from>
    <xdr:to>
      <xdr:col>4</xdr:col>
      <xdr:colOff>9525</xdr:colOff>
      <xdr:row>1012</xdr:row>
      <xdr:rowOff>133350</xdr:rowOff>
    </xdr:to>
    <xdr:pic>
      <xdr:nvPicPr>
        <xdr:cNvPr id="842" name="Picture 841" descr="http://2-sis-10/is_oed/images/spacer.gif">
          <a:extLst>
            <a:ext uri="{FF2B5EF4-FFF2-40B4-BE49-F238E27FC236}">
              <a16:creationId xmlns:a16="http://schemas.microsoft.com/office/drawing/2014/main" id="{5AD1B16B-0846-4C78-A8A7-0A072E1B0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0519350"/>
          <a:ext cx="9525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1011</xdr:row>
      <xdr:rowOff>0</xdr:rowOff>
    </xdr:from>
    <xdr:to>
      <xdr:col>2</xdr:col>
      <xdr:colOff>12700</xdr:colOff>
      <xdr:row>1012</xdr:row>
      <xdr:rowOff>133350</xdr:rowOff>
    </xdr:to>
    <xdr:pic>
      <xdr:nvPicPr>
        <xdr:cNvPr id="843" name="Picture 842" descr="http://2-sis-10/is_oed/images/spacer.gif">
          <a:extLst>
            <a:ext uri="{FF2B5EF4-FFF2-40B4-BE49-F238E27FC236}">
              <a16:creationId xmlns:a16="http://schemas.microsoft.com/office/drawing/2014/main" id="{FD37E315-EB3C-456B-BB84-012AB86D0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40519350"/>
          <a:ext cx="127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1009</xdr:row>
      <xdr:rowOff>0</xdr:rowOff>
    </xdr:from>
    <xdr:ext cx="9525" cy="9525"/>
    <xdr:pic>
      <xdr:nvPicPr>
        <xdr:cNvPr id="844" name="Picture 843" descr="http://2-sis-10/is_oed/images/spacer.gif">
          <a:extLst>
            <a:ext uri="{FF2B5EF4-FFF2-40B4-BE49-F238E27FC236}">
              <a16:creationId xmlns:a16="http://schemas.microsoft.com/office/drawing/2014/main" id="{8EAB9443-E80C-4BF5-A42B-0BFE8D8AD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93858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976</xdr:row>
      <xdr:rowOff>0</xdr:rowOff>
    </xdr:from>
    <xdr:ext cx="9525" cy="9525"/>
    <xdr:pic>
      <xdr:nvPicPr>
        <xdr:cNvPr id="845" name="Picture 844" descr="http://2-sis-10/is_oed/images/spacer.gif">
          <a:extLst>
            <a:ext uri="{FF2B5EF4-FFF2-40B4-BE49-F238E27FC236}">
              <a16:creationId xmlns:a16="http://schemas.microsoft.com/office/drawing/2014/main" id="{49EF6071-07D7-426D-85D0-E2545AF18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04406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976</xdr:row>
      <xdr:rowOff>0</xdr:rowOff>
    </xdr:from>
    <xdr:ext cx="9525" cy="9525"/>
    <xdr:pic>
      <xdr:nvPicPr>
        <xdr:cNvPr id="846" name="Picture 845" descr="http://2-sis-10/is_oed/images/spacer.gif">
          <a:extLst>
            <a:ext uri="{FF2B5EF4-FFF2-40B4-BE49-F238E27FC236}">
              <a16:creationId xmlns:a16="http://schemas.microsoft.com/office/drawing/2014/main" id="{B2136B7F-D78F-4BE7-A2CD-72EB3DDFDB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04406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1018</xdr:row>
      <xdr:rowOff>0</xdr:rowOff>
    </xdr:from>
    <xdr:ext cx="9525" cy="9525"/>
    <xdr:pic>
      <xdr:nvPicPr>
        <xdr:cNvPr id="847" name="Picture 846" descr="http://2-sis-10/is_oed/images/spacer.gif">
          <a:extLst>
            <a:ext uri="{FF2B5EF4-FFF2-40B4-BE49-F238E27FC236}">
              <a16:creationId xmlns:a16="http://schemas.microsoft.com/office/drawing/2014/main" id="{7C558658-D469-4F45-BE83-DFE97DF3D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37578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1018</xdr:row>
      <xdr:rowOff>0</xdr:rowOff>
    </xdr:from>
    <xdr:ext cx="9525" cy="9525"/>
    <xdr:pic>
      <xdr:nvPicPr>
        <xdr:cNvPr id="848" name="Picture 847" descr="http://2-sis-10/is_oed/images/spacer.gif">
          <a:extLst>
            <a:ext uri="{FF2B5EF4-FFF2-40B4-BE49-F238E27FC236}">
              <a16:creationId xmlns:a16="http://schemas.microsoft.com/office/drawing/2014/main" id="{447A66AB-2F5A-4E16-BB15-539F3E6C5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37578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1004</xdr:row>
      <xdr:rowOff>0</xdr:rowOff>
    </xdr:from>
    <xdr:ext cx="9525" cy="9525"/>
    <xdr:pic>
      <xdr:nvPicPr>
        <xdr:cNvPr id="849" name="Picture 848" descr="http://2-sis-10/is_oed/images/spacer.gif">
          <a:extLst>
            <a:ext uri="{FF2B5EF4-FFF2-40B4-BE49-F238E27FC236}">
              <a16:creationId xmlns:a16="http://schemas.microsoft.com/office/drawing/2014/main" id="{4F2BE04F-E18D-43ED-9DFF-B0FC004F0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63093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1004</xdr:row>
      <xdr:rowOff>0</xdr:rowOff>
    </xdr:from>
    <xdr:ext cx="9525" cy="9525"/>
    <xdr:pic>
      <xdr:nvPicPr>
        <xdr:cNvPr id="850" name="Picture 849" descr="http://2-sis-10/is_oed/images/spacer.gif">
          <a:extLst>
            <a:ext uri="{FF2B5EF4-FFF2-40B4-BE49-F238E27FC236}">
              <a16:creationId xmlns:a16="http://schemas.microsoft.com/office/drawing/2014/main" id="{E4F2EF9A-6A4A-49E7-A6EF-4C66603C4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63093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1014</xdr:row>
      <xdr:rowOff>0</xdr:rowOff>
    </xdr:from>
    <xdr:ext cx="9525" cy="9525"/>
    <xdr:pic>
      <xdr:nvPicPr>
        <xdr:cNvPr id="851" name="Picture 850" descr="http://2-sis-10/is_oed/images/spacer.gif">
          <a:extLst>
            <a:ext uri="{FF2B5EF4-FFF2-40B4-BE49-F238E27FC236}">
              <a16:creationId xmlns:a16="http://schemas.microsoft.com/office/drawing/2014/main" id="{CAC56834-4B53-4448-8E26-09C5A0A24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976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1014</xdr:row>
      <xdr:rowOff>0</xdr:rowOff>
    </xdr:from>
    <xdr:ext cx="9525" cy="9525"/>
    <xdr:pic>
      <xdr:nvPicPr>
        <xdr:cNvPr id="852" name="Picture 851" descr="http://2-sis-10/is_oed/images/spacer.gif">
          <a:extLst>
            <a:ext uri="{FF2B5EF4-FFF2-40B4-BE49-F238E27FC236}">
              <a16:creationId xmlns:a16="http://schemas.microsoft.com/office/drawing/2014/main" id="{E2EBFA3D-BFA3-4223-8137-924E9CC691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976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1009</xdr:row>
      <xdr:rowOff>0</xdr:rowOff>
    </xdr:from>
    <xdr:ext cx="9525" cy="9525"/>
    <xdr:pic>
      <xdr:nvPicPr>
        <xdr:cNvPr id="853" name="Picture 852" descr="http://2-sis-10/is_oed/images/spacer.gif">
          <a:extLst>
            <a:ext uri="{FF2B5EF4-FFF2-40B4-BE49-F238E27FC236}">
              <a16:creationId xmlns:a16="http://schemas.microsoft.com/office/drawing/2014/main" id="{3E07A480-FE15-4FAD-971A-BC134753F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93858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1009</xdr:row>
      <xdr:rowOff>0</xdr:rowOff>
    </xdr:from>
    <xdr:ext cx="9525" cy="9525"/>
    <xdr:pic>
      <xdr:nvPicPr>
        <xdr:cNvPr id="854" name="Picture 853" descr="http://2-sis-10/is_oed/images/spacer.gif">
          <a:extLst>
            <a:ext uri="{FF2B5EF4-FFF2-40B4-BE49-F238E27FC236}">
              <a16:creationId xmlns:a16="http://schemas.microsoft.com/office/drawing/2014/main" id="{655A3CB6-FEB3-4A19-9CD1-29E7B81B7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93858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1011</xdr:row>
      <xdr:rowOff>0</xdr:rowOff>
    </xdr:from>
    <xdr:to>
      <xdr:col>4</xdr:col>
      <xdr:colOff>9525</xdr:colOff>
      <xdr:row>1012</xdr:row>
      <xdr:rowOff>133350</xdr:rowOff>
    </xdr:to>
    <xdr:pic>
      <xdr:nvPicPr>
        <xdr:cNvPr id="855" name="Picture 854" descr="http://2-sis-10/is_oed/images/spacer.gif">
          <a:extLst>
            <a:ext uri="{FF2B5EF4-FFF2-40B4-BE49-F238E27FC236}">
              <a16:creationId xmlns:a16="http://schemas.microsoft.com/office/drawing/2014/main" id="{03247369-43FF-4EF5-8E08-275A2FEC4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0519350"/>
          <a:ext cx="9525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1011</xdr:row>
      <xdr:rowOff>0</xdr:rowOff>
    </xdr:from>
    <xdr:to>
      <xdr:col>2</xdr:col>
      <xdr:colOff>12700</xdr:colOff>
      <xdr:row>1012</xdr:row>
      <xdr:rowOff>133350</xdr:rowOff>
    </xdr:to>
    <xdr:pic>
      <xdr:nvPicPr>
        <xdr:cNvPr id="856" name="Picture 855" descr="http://2-sis-10/is_oed/images/spacer.gif">
          <a:extLst>
            <a:ext uri="{FF2B5EF4-FFF2-40B4-BE49-F238E27FC236}">
              <a16:creationId xmlns:a16="http://schemas.microsoft.com/office/drawing/2014/main" id="{765B7B03-D4E5-423E-BD61-FE5386E68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40519350"/>
          <a:ext cx="127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1011</xdr:row>
      <xdr:rowOff>0</xdr:rowOff>
    </xdr:from>
    <xdr:to>
      <xdr:col>4</xdr:col>
      <xdr:colOff>9525</xdr:colOff>
      <xdr:row>1012</xdr:row>
      <xdr:rowOff>133350</xdr:rowOff>
    </xdr:to>
    <xdr:pic>
      <xdr:nvPicPr>
        <xdr:cNvPr id="857" name="Picture 856" descr="http://2-sis-10/is_oed/images/spacer.gif">
          <a:extLst>
            <a:ext uri="{FF2B5EF4-FFF2-40B4-BE49-F238E27FC236}">
              <a16:creationId xmlns:a16="http://schemas.microsoft.com/office/drawing/2014/main" id="{A4797406-C599-4439-8CBC-4CB6A1197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0519350"/>
          <a:ext cx="9525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1011</xdr:row>
      <xdr:rowOff>0</xdr:rowOff>
    </xdr:from>
    <xdr:to>
      <xdr:col>2</xdr:col>
      <xdr:colOff>12700</xdr:colOff>
      <xdr:row>1012</xdr:row>
      <xdr:rowOff>133350</xdr:rowOff>
    </xdr:to>
    <xdr:pic>
      <xdr:nvPicPr>
        <xdr:cNvPr id="858" name="Picture 857" descr="http://2-sis-10/is_oed/images/spacer.gif">
          <a:extLst>
            <a:ext uri="{FF2B5EF4-FFF2-40B4-BE49-F238E27FC236}">
              <a16:creationId xmlns:a16="http://schemas.microsoft.com/office/drawing/2014/main" id="{2A7E1BCA-F2A3-4C4B-B0E4-2029E27D8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40519350"/>
          <a:ext cx="127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1020</xdr:row>
      <xdr:rowOff>0</xdr:rowOff>
    </xdr:from>
    <xdr:ext cx="9525" cy="9525"/>
    <xdr:pic>
      <xdr:nvPicPr>
        <xdr:cNvPr id="859" name="Picture 858" descr="http://2-sis-10/is_oed/images/spacer.gif">
          <a:extLst>
            <a:ext uri="{FF2B5EF4-FFF2-40B4-BE49-F238E27FC236}">
              <a16:creationId xmlns:a16="http://schemas.microsoft.com/office/drawing/2014/main" id="{90CCA4EF-096D-40FC-A0AE-1A3549490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44055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1020</xdr:row>
      <xdr:rowOff>0</xdr:rowOff>
    </xdr:from>
    <xdr:ext cx="9525" cy="9525"/>
    <xdr:pic>
      <xdr:nvPicPr>
        <xdr:cNvPr id="860" name="Picture 859" descr="http://2-sis-10/is_oed/images/spacer.gif">
          <a:extLst>
            <a:ext uri="{FF2B5EF4-FFF2-40B4-BE49-F238E27FC236}">
              <a16:creationId xmlns:a16="http://schemas.microsoft.com/office/drawing/2014/main" id="{F8E1D149-4EE2-496B-987F-F66FB379E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44055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1020</xdr:row>
      <xdr:rowOff>0</xdr:rowOff>
    </xdr:from>
    <xdr:ext cx="9525" cy="9525"/>
    <xdr:pic>
      <xdr:nvPicPr>
        <xdr:cNvPr id="861" name="Picture 860" descr="http://2-sis-10/is_oed/images/spacer.gif">
          <a:extLst>
            <a:ext uri="{FF2B5EF4-FFF2-40B4-BE49-F238E27FC236}">
              <a16:creationId xmlns:a16="http://schemas.microsoft.com/office/drawing/2014/main" id="{C91BF8DA-2F5B-4BFA-BC4C-071F0F19B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44055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997</xdr:row>
      <xdr:rowOff>0</xdr:rowOff>
    </xdr:from>
    <xdr:ext cx="9525" cy="9525"/>
    <xdr:pic>
      <xdr:nvPicPr>
        <xdr:cNvPr id="862" name="Picture 861" descr="http://2-sis-10/is_oed/images/spacer.gif">
          <a:extLst>
            <a:ext uri="{FF2B5EF4-FFF2-40B4-BE49-F238E27FC236}">
              <a16:creationId xmlns:a16="http://schemas.microsoft.com/office/drawing/2014/main" id="{6D5EB30C-3880-4759-A9D4-F5272253A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33946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1010</xdr:row>
      <xdr:rowOff>0</xdr:rowOff>
    </xdr:from>
    <xdr:ext cx="9525" cy="9525"/>
    <xdr:pic>
      <xdr:nvPicPr>
        <xdr:cNvPr id="863" name="Picture 862" descr="http://2-sis-10/is_oed/images/spacer.gif">
          <a:extLst>
            <a:ext uri="{FF2B5EF4-FFF2-40B4-BE49-F238E27FC236}">
              <a16:creationId xmlns:a16="http://schemas.microsoft.com/office/drawing/2014/main" id="{80388192-9DD8-47C0-97A0-963AB7DA9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98716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1015</xdr:row>
      <xdr:rowOff>0</xdr:rowOff>
    </xdr:from>
    <xdr:ext cx="9525" cy="9525"/>
    <xdr:pic>
      <xdr:nvPicPr>
        <xdr:cNvPr id="864" name="Picture 863" descr="http://2-sis-10/is_oed/images/spacer.gif">
          <a:extLst>
            <a:ext uri="{FF2B5EF4-FFF2-40B4-BE49-F238E27FC236}">
              <a16:creationId xmlns:a16="http://schemas.microsoft.com/office/drawing/2014/main" id="{5896799D-8A76-4D9C-99CE-0453E7F1A7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2462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1015</xdr:row>
      <xdr:rowOff>0</xdr:rowOff>
    </xdr:from>
    <xdr:ext cx="9525" cy="9525"/>
    <xdr:pic>
      <xdr:nvPicPr>
        <xdr:cNvPr id="865" name="Picture 864" descr="http://2-sis-10/is_oed/images/spacer.gif">
          <a:extLst>
            <a:ext uri="{FF2B5EF4-FFF2-40B4-BE49-F238E27FC236}">
              <a16:creationId xmlns:a16="http://schemas.microsoft.com/office/drawing/2014/main" id="{6262FB88-89C3-4FE2-B967-4B7290C4C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2462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1012</xdr:row>
      <xdr:rowOff>0</xdr:rowOff>
    </xdr:from>
    <xdr:ext cx="9525" cy="9525"/>
    <xdr:pic>
      <xdr:nvPicPr>
        <xdr:cNvPr id="866" name="Picture 865" descr="http://2-sis-10/is_oed/images/spacer.gif">
          <a:extLst>
            <a:ext uri="{FF2B5EF4-FFF2-40B4-BE49-F238E27FC236}">
              <a16:creationId xmlns:a16="http://schemas.microsoft.com/office/drawing/2014/main" id="{188553D8-D34F-4C1F-B93E-5F028D3D7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1670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1012</xdr:row>
      <xdr:rowOff>0</xdr:rowOff>
    </xdr:from>
    <xdr:ext cx="9525" cy="9525"/>
    <xdr:pic>
      <xdr:nvPicPr>
        <xdr:cNvPr id="867" name="Picture 866" descr="http://2-sis-10/is_oed/images/spacer.gif">
          <a:extLst>
            <a:ext uri="{FF2B5EF4-FFF2-40B4-BE49-F238E27FC236}">
              <a16:creationId xmlns:a16="http://schemas.microsoft.com/office/drawing/2014/main" id="{0B0F4C02-B0F1-48D6-AA55-0B3BF9C0D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1670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1014</xdr:row>
      <xdr:rowOff>0</xdr:rowOff>
    </xdr:from>
    <xdr:ext cx="9525" cy="9525"/>
    <xdr:pic>
      <xdr:nvPicPr>
        <xdr:cNvPr id="868" name="Picture 867" descr="http://2-sis-10/is_oed/images/spacer.gif">
          <a:extLst>
            <a:ext uri="{FF2B5EF4-FFF2-40B4-BE49-F238E27FC236}">
              <a16:creationId xmlns:a16="http://schemas.microsoft.com/office/drawing/2014/main" id="{B51EA065-3948-45CA-B7CC-1516CD899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976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1014</xdr:row>
      <xdr:rowOff>0</xdr:rowOff>
    </xdr:from>
    <xdr:ext cx="9525" cy="9525"/>
    <xdr:pic>
      <xdr:nvPicPr>
        <xdr:cNvPr id="869" name="Picture 868" descr="http://2-sis-10/is_oed/images/spacer.gif">
          <a:extLst>
            <a:ext uri="{FF2B5EF4-FFF2-40B4-BE49-F238E27FC236}">
              <a16:creationId xmlns:a16="http://schemas.microsoft.com/office/drawing/2014/main" id="{FA53F7F5-5C95-41E3-848E-9AF8CB19E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976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1020</xdr:row>
      <xdr:rowOff>0</xdr:rowOff>
    </xdr:from>
    <xdr:ext cx="9525" cy="9525"/>
    <xdr:pic>
      <xdr:nvPicPr>
        <xdr:cNvPr id="870" name="Picture 869" descr="http://2-sis-10/is_oed/images/spacer.gif">
          <a:extLst>
            <a:ext uri="{FF2B5EF4-FFF2-40B4-BE49-F238E27FC236}">
              <a16:creationId xmlns:a16="http://schemas.microsoft.com/office/drawing/2014/main" id="{B11B2D02-DEA7-4C9C-ADF4-86B7BB734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44055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1011</xdr:row>
      <xdr:rowOff>0</xdr:rowOff>
    </xdr:from>
    <xdr:to>
      <xdr:col>4</xdr:col>
      <xdr:colOff>9525</xdr:colOff>
      <xdr:row>1012</xdr:row>
      <xdr:rowOff>133350</xdr:rowOff>
    </xdr:to>
    <xdr:pic>
      <xdr:nvPicPr>
        <xdr:cNvPr id="871" name="Picture 870" descr="http://2-sis-10/is_oed/images/spacer.gif">
          <a:extLst>
            <a:ext uri="{FF2B5EF4-FFF2-40B4-BE49-F238E27FC236}">
              <a16:creationId xmlns:a16="http://schemas.microsoft.com/office/drawing/2014/main" id="{5E1BAFFB-BF39-4A97-B1E4-CB28AB287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0519350"/>
          <a:ext cx="9525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1017</xdr:row>
      <xdr:rowOff>0</xdr:rowOff>
    </xdr:from>
    <xdr:ext cx="9525" cy="9525"/>
    <xdr:pic>
      <xdr:nvPicPr>
        <xdr:cNvPr id="872" name="Picture 871" descr="http://2-sis-10/is_oed/images/spacer.gif">
          <a:extLst>
            <a:ext uri="{FF2B5EF4-FFF2-40B4-BE49-F238E27FC236}">
              <a16:creationId xmlns:a16="http://schemas.microsoft.com/office/drawing/2014/main" id="{6361A8AA-1C8C-46A3-876F-479EC8A44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3110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1011</xdr:row>
      <xdr:rowOff>0</xdr:rowOff>
    </xdr:from>
    <xdr:to>
      <xdr:col>4</xdr:col>
      <xdr:colOff>9525</xdr:colOff>
      <xdr:row>1012</xdr:row>
      <xdr:rowOff>133350</xdr:rowOff>
    </xdr:to>
    <xdr:pic>
      <xdr:nvPicPr>
        <xdr:cNvPr id="873" name="Picture 872" descr="http://2-sis-10/is_oed/images/spacer.gif">
          <a:extLst>
            <a:ext uri="{FF2B5EF4-FFF2-40B4-BE49-F238E27FC236}">
              <a16:creationId xmlns:a16="http://schemas.microsoft.com/office/drawing/2014/main" id="{FD661F27-2C70-4EC0-8BBE-67C7A659D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0519350"/>
          <a:ext cx="9525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1017</xdr:row>
      <xdr:rowOff>0</xdr:rowOff>
    </xdr:from>
    <xdr:ext cx="9525" cy="9525"/>
    <xdr:pic>
      <xdr:nvPicPr>
        <xdr:cNvPr id="874" name="Picture 873" descr="http://2-sis-10/is_oed/images/spacer.gif">
          <a:extLst>
            <a:ext uri="{FF2B5EF4-FFF2-40B4-BE49-F238E27FC236}">
              <a16:creationId xmlns:a16="http://schemas.microsoft.com/office/drawing/2014/main" id="{49D2701B-2C1A-452B-B12C-74789D9D4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3110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1017</xdr:row>
      <xdr:rowOff>0</xdr:rowOff>
    </xdr:from>
    <xdr:ext cx="9525" cy="9525"/>
    <xdr:pic>
      <xdr:nvPicPr>
        <xdr:cNvPr id="875" name="Picture 874" descr="http://2-sis-10/is_oed/images/spacer.gif">
          <a:extLst>
            <a:ext uri="{FF2B5EF4-FFF2-40B4-BE49-F238E27FC236}">
              <a16:creationId xmlns:a16="http://schemas.microsoft.com/office/drawing/2014/main" id="{40A31D4E-3213-4A2B-B0B8-830E26A85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3110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1017</xdr:row>
      <xdr:rowOff>0</xdr:rowOff>
    </xdr:from>
    <xdr:ext cx="9525" cy="9525"/>
    <xdr:pic>
      <xdr:nvPicPr>
        <xdr:cNvPr id="876" name="Picture 875" descr="http://2-sis-10/is_oed/images/spacer.gif">
          <a:extLst>
            <a:ext uri="{FF2B5EF4-FFF2-40B4-BE49-F238E27FC236}">
              <a16:creationId xmlns:a16="http://schemas.microsoft.com/office/drawing/2014/main" id="{7873842B-1F7C-43D5-8E3D-C699C3AE3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3110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1011</xdr:row>
      <xdr:rowOff>0</xdr:rowOff>
    </xdr:from>
    <xdr:to>
      <xdr:col>4</xdr:col>
      <xdr:colOff>9525</xdr:colOff>
      <xdr:row>1012</xdr:row>
      <xdr:rowOff>133350</xdr:rowOff>
    </xdr:to>
    <xdr:pic>
      <xdr:nvPicPr>
        <xdr:cNvPr id="877" name="Picture 876" descr="http://sis-10/is_oed/images/spacer.gif">
          <a:extLst>
            <a:ext uri="{FF2B5EF4-FFF2-40B4-BE49-F238E27FC236}">
              <a16:creationId xmlns:a16="http://schemas.microsoft.com/office/drawing/2014/main" id="{97384080-DE5B-48D2-B884-02F0B4C70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0519350"/>
          <a:ext cx="9525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1017</xdr:row>
      <xdr:rowOff>0</xdr:rowOff>
    </xdr:from>
    <xdr:ext cx="9525" cy="9525"/>
    <xdr:pic>
      <xdr:nvPicPr>
        <xdr:cNvPr id="878" name="Picture 877" descr="http://sis-10/is_oed/images/spacer.gif">
          <a:extLst>
            <a:ext uri="{FF2B5EF4-FFF2-40B4-BE49-F238E27FC236}">
              <a16:creationId xmlns:a16="http://schemas.microsoft.com/office/drawing/2014/main" id="{AF20398B-A086-4E25-B11C-D4E765594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3110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1017</xdr:row>
      <xdr:rowOff>0</xdr:rowOff>
    </xdr:from>
    <xdr:ext cx="9525" cy="9525"/>
    <xdr:pic>
      <xdr:nvPicPr>
        <xdr:cNvPr id="879" name="Picture 878" descr="http://sis-10/is_oed/images/spacer.gif">
          <a:extLst>
            <a:ext uri="{FF2B5EF4-FFF2-40B4-BE49-F238E27FC236}">
              <a16:creationId xmlns:a16="http://schemas.microsoft.com/office/drawing/2014/main" id="{13F4500E-A299-406A-96EF-D6667EE1E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3110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1020</xdr:row>
      <xdr:rowOff>0</xdr:rowOff>
    </xdr:from>
    <xdr:ext cx="9525" cy="9525"/>
    <xdr:pic>
      <xdr:nvPicPr>
        <xdr:cNvPr id="880" name="Picture 879" descr="http://2-sis-10/is_oed/images/spacer.gif">
          <a:extLst>
            <a:ext uri="{FF2B5EF4-FFF2-40B4-BE49-F238E27FC236}">
              <a16:creationId xmlns:a16="http://schemas.microsoft.com/office/drawing/2014/main" id="{CE3FF21D-8F66-42F9-B0A7-98E5FE635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44055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1010</xdr:row>
      <xdr:rowOff>0</xdr:rowOff>
    </xdr:from>
    <xdr:ext cx="9525" cy="9525"/>
    <xdr:pic>
      <xdr:nvPicPr>
        <xdr:cNvPr id="881" name="Picture 880" descr="http://2-sis-10/is_oed/images/spacer.gif">
          <a:extLst>
            <a:ext uri="{FF2B5EF4-FFF2-40B4-BE49-F238E27FC236}">
              <a16:creationId xmlns:a16="http://schemas.microsoft.com/office/drawing/2014/main" id="{72B99991-3A9F-4798-8F3B-DBCE274A5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98716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1002</xdr:row>
      <xdr:rowOff>0</xdr:rowOff>
    </xdr:from>
    <xdr:ext cx="9525" cy="9525"/>
    <xdr:pic>
      <xdr:nvPicPr>
        <xdr:cNvPr id="882" name="Picture 881" descr="http://2-sis-10/is_oed/images/spacer.gif">
          <a:extLst>
            <a:ext uri="{FF2B5EF4-FFF2-40B4-BE49-F238E27FC236}">
              <a16:creationId xmlns:a16="http://schemas.microsoft.com/office/drawing/2014/main" id="{92369ACD-2FA9-4152-9C71-7547F116B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5661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997</xdr:row>
      <xdr:rowOff>0</xdr:rowOff>
    </xdr:from>
    <xdr:ext cx="9525" cy="9525"/>
    <xdr:pic>
      <xdr:nvPicPr>
        <xdr:cNvPr id="883" name="Picture 882" descr="http://2-sis-10/is_oed/images/spacer.gif">
          <a:extLst>
            <a:ext uri="{FF2B5EF4-FFF2-40B4-BE49-F238E27FC236}">
              <a16:creationId xmlns:a16="http://schemas.microsoft.com/office/drawing/2014/main" id="{8C141023-435A-49D9-B02B-CCD74DCF8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33946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997</xdr:row>
      <xdr:rowOff>0</xdr:rowOff>
    </xdr:from>
    <xdr:ext cx="9525" cy="9525"/>
    <xdr:pic>
      <xdr:nvPicPr>
        <xdr:cNvPr id="884" name="Picture 883" descr="http://2-sis-10/is_oed/images/spacer.gif">
          <a:extLst>
            <a:ext uri="{FF2B5EF4-FFF2-40B4-BE49-F238E27FC236}">
              <a16:creationId xmlns:a16="http://schemas.microsoft.com/office/drawing/2014/main" id="{5DB0831A-6F1E-4CBB-8F62-F1C61C0B3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33946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986</xdr:row>
      <xdr:rowOff>0</xdr:rowOff>
    </xdr:from>
    <xdr:ext cx="9525" cy="9525"/>
    <xdr:pic>
      <xdr:nvPicPr>
        <xdr:cNvPr id="885" name="Picture 884" descr="http://2-sis-10/is_oed/images/spacer.gif">
          <a:extLst>
            <a:ext uri="{FF2B5EF4-FFF2-40B4-BE49-F238E27FC236}">
              <a16:creationId xmlns:a16="http://schemas.microsoft.com/office/drawing/2014/main" id="{CA1DD2B0-A6E6-4845-993A-630B2D5FD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6269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986</xdr:row>
      <xdr:rowOff>0</xdr:rowOff>
    </xdr:from>
    <xdr:ext cx="9525" cy="9525"/>
    <xdr:pic>
      <xdr:nvPicPr>
        <xdr:cNvPr id="886" name="Picture 885" descr="http://2-sis-10/is_oed/images/spacer.gif">
          <a:extLst>
            <a:ext uri="{FF2B5EF4-FFF2-40B4-BE49-F238E27FC236}">
              <a16:creationId xmlns:a16="http://schemas.microsoft.com/office/drawing/2014/main" id="{0D06DFB4-78DC-4480-B9B3-090D5460A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6269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1012</xdr:row>
      <xdr:rowOff>0</xdr:rowOff>
    </xdr:from>
    <xdr:ext cx="9525" cy="9525"/>
    <xdr:pic>
      <xdr:nvPicPr>
        <xdr:cNvPr id="887" name="Picture 886" descr="http://2-sis-10/is_oed/images/spacer.gif">
          <a:extLst>
            <a:ext uri="{FF2B5EF4-FFF2-40B4-BE49-F238E27FC236}">
              <a16:creationId xmlns:a16="http://schemas.microsoft.com/office/drawing/2014/main" id="{0D5DC8D1-2162-40B9-876D-49B935429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1670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1012</xdr:row>
      <xdr:rowOff>0</xdr:rowOff>
    </xdr:from>
    <xdr:ext cx="9525" cy="9525"/>
    <xdr:pic>
      <xdr:nvPicPr>
        <xdr:cNvPr id="888" name="Picture 887" descr="http://2-sis-10/is_oed/images/spacer.gif">
          <a:extLst>
            <a:ext uri="{FF2B5EF4-FFF2-40B4-BE49-F238E27FC236}">
              <a16:creationId xmlns:a16="http://schemas.microsoft.com/office/drawing/2014/main" id="{4A6DB191-5B01-46A8-BD45-58568C36F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1670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1011</xdr:row>
      <xdr:rowOff>0</xdr:rowOff>
    </xdr:from>
    <xdr:to>
      <xdr:col>4</xdr:col>
      <xdr:colOff>9525</xdr:colOff>
      <xdr:row>1012</xdr:row>
      <xdr:rowOff>133350</xdr:rowOff>
    </xdr:to>
    <xdr:pic>
      <xdr:nvPicPr>
        <xdr:cNvPr id="889" name="Picture 888" descr="http://2-sis-10/is_oed/images/spacer.gif">
          <a:extLst>
            <a:ext uri="{FF2B5EF4-FFF2-40B4-BE49-F238E27FC236}">
              <a16:creationId xmlns:a16="http://schemas.microsoft.com/office/drawing/2014/main" id="{CA0DFD32-A9FC-40DC-88D0-C77C5CDAD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0519350"/>
          <a:ext cx="9525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1009</xdr:row>
      <xdr:rowOff>0</xdr:rowOff>
    </xdr:from>
    <xdr:ext cx="9525" cy="9525"/>
    <xdr:pic>
      <xdr:nvPicPr>
        <xdr:cNvPr id="890" name="Picture 889" descr="http://2-sis-10/is_oed/images/spacer.gif">
          <a:extLst>
            <a:ext uri="{FF2B5EF4-FFF2-40B4-BE49-F238E27FC236}">
              <a16:creationId xmlns:a16="http://schemas.microsoft.com/office/drawing/2014/main" id="{3CB535AD-24AB-4045-8FC8-91AE41BEB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93858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1011</xdr:row>
      <xdr:rowOff>0</xdr:rowOff>
    </xdr:from>
    <xdr:to>
      <xdr:col>4</xdr:col>
      <xdr:colOff>9525</xdr:colOff>
      <xdr:row>1012</xdr:row>
      <xdr:rowOff>133350</xdr:rowOff>
    </xdr:to>
    <xdr:pic>
      <xdr:nvPicPr>
        <xdr:cNvPr id="891" name="Picture 890" descr="http://2-sis-10/is_oed/images/spacer.gif">
          <a:extLst>
            <a:ext uri="{FF2B5EF4-FFF2-40B4-BE49-F238E27FC236}">
              <a16:creationId xmlns:a16="http://schemas.microsoft.com/office/drawing/2014/main" id="{3914DE7E-FE17-4951-9D14-C18872B45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0519350"/>
          <a:ext cx="9525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1009</xdr:row>
      <xdr:rowOff>0</xdr:rowOff>
    </xdr:from>
    <xdr:ext cx="9525" cy="9525"/>
    <xdr:pic>
      <xdr:nvPicPr>
        <xdr:cNvPr id="892" name="Picture 891" descr="http://2-sis-10/is_oed/images/spacer.gif">
          <a:extLst>
            <a:ext uri="{FF2B5EF4-FFF2-40B4-BE49-F238E27FC236}">
              <a16:creationId xmlns:a16="http://schemas.microsoft.com/office/drawing/2014/main" id="{D1745D8A-405F-478A-A748-AAC7DB1AE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93858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976</xdr:row>
      <xdr:rowOff>0</xdr:rowOff>
    </xdr:from>
    <xdr:ext cx="9525" cy="9525"/>
    <xdr:pic>
      <xdr:nvPicPr>
        <xdr:cNvPr id="893" name="Picture 892" descr="http://2-sis-10/is_oed/images/spacer.gif">
          <a:extLst>
            <a:ext uri="{FF2B5EF4-FFF2-40B4-BE49-F238E27FC236}">
              <a16:creationId xmlns:a16="http://schemas.microsoft.com/office/drawing/2014/main" id="{1335B1F2-60B1-415F-9082-3C18EFEE4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04406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976</xdr:row>
      <xdr:rowOff>0</xdr:rowOff>
    </xdr:from>
    <xdr:ext cx="9525" cy="9525"/>
    <xdr:pic>
      <xdr:nvPicPr>
        <xdr:cNvPr id="894" name="Picture 893" descr="http://2-sis-10/is_oed/images/spacer.gif">
          <a:extLst>
            <a:ext uri="{FF2B5EF4-FFF2-40B4-BE49-F238E27FC236}">
              <a16:creationId xmlns:a16="http://schemas.microsoft.com/office/drawing/2014/main" id="{E7C470AB-E006-452D-9F76-A2C2FA293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04406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1018</xdr:row>
      <xdr:rowOff>0</xdr:rowOff>
    </xdr:from>
    <xdr:ext cx="9525" cy="9525"/>
    <xdr:pic>
      <xdr:nvPicPr>
        <xdr:cNvPr id="895" name="Picture 894" descr="http://2-sis-10/is_oed/images/spacer.gif">
          <a:extLst>
            <a:ext uri="{FF2B5EF4-FFF2-40B4-BE49-F238E27FC236}">
              <a16:creationId xmlns:a16="http://schemas.microsoft.com/office/drawing/2014/main" id="{5219A933-E22D-4779-BE6C-58681FF82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37578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1018</xdr:row>
      <xdr:rowOff>0</xdr:rowOff>
    </xdr:from>
    <xdr:ext cx="9525" cy="9525"/>
    <xdr:pic>
      <xdr:nvPicPr>
        <xdr:cNvPr id="896" name="Picture 895" descr="http://2-sis-10/is_oed/images/spacer.gif">
          <a:extLst>
            <a:ext uri="{FF2B5EF4-FFF2-40B4-BE49-F238E27FC236}">
              <a16:creationId xmlns:a16="http://schemas.microsoft.com/office/drawing/2014/main" id="{E23A9E43-A5AF-4BC9-9C3A-A7CDA2F08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37578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1004</xdr:row>
      <xdr:rowOff>0</xdr:rowOff>
    </xdr:from>
    <xdr:ext cx="9525" cy="9525"/>
    <xdr:pic>
      <xdr:nvPicPr>
        <xdr:cNvPr id="897" name="Picture 896" descr="http://2-sis-10/is_oed/images/spacer.gif">
          <a:extLst>
            <a:ext uri="{FF2B5EF4-FFF2-40B4-BE49-F238E27FC236}">
              <a16:creationId xmlns:a16="http://schemas.microsoft.com/office/drawing/2014/main" id="{AC069FF9-790C-4DDC-89A6-346E82E16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63093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1004</xdr:row>
      <xdr:rowOff>0</xdr:rowOff>
    </xdr:from>
    <xdr:ext cx="9525" cy="9525"/>
    <xdr:pic>
      <xdr:nvPicPr>
        <xdr:cNvPr id="898" name="Picture 897" descr="http://2-sis-10/is_oed/images/spacer.gif">
          <a:extLst>
            <a:ext uri="{FF2B5EF4-FFF2-40B4-BE49-F238E27FC236}">
              <a16:creationId xmlns:a16="http://schemas.microsoft.com/office/drawing/2014/main" id="{B0C65D2D-E070-478C-8519-729875E99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63093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1014</xdr:row>
      <xdr:rowOff>0</xdr:rowOff>
    </xdr:from>
    <xdr:ext cx="9525" cy="9525"/>
    <xdr:pic>
      <xdr:nvPicPr>
        <xdr:cNvPr id="899" name="Picture 898" descr="http://2-sis-10/is_oed/images/spacer.gif">
          <a:extLst>
            <a:ext uri="{FF2B5EF4-FFF2-40B4-BE49-F238E27FC236}">
              <a16:creationId xmlns:a16="http://schemas.microsoft.com/office/drawing/2014/main" id="{A41F5A34-610E-40C5-B754-DB8ED1FCD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976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1014</xdr:row>
      <xdr:rowOff>0</xdr:rowOff>
    </xdr:from>
    <xdr:ext cx="9525" cy="9525"/>
    <xdr:pic>
      <xdr:nvPicPr>
        <xdr:cNvPr id="900" name="Picture 899" descr="http://2-sis-10/is_oed/images/spacer.gif">
          <a:extLst>
            <a:ext uri="{FF2B5EF4-FFF2-40B4-BE49-F238E27FC236}">
              <a16:creationId xmlns:a16="http://schemas.microsoft.com/office/drawing/2014/main" id="{1B93089B-1C5C-4689-BC2E-CC11162E9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976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1009</xdr:row>
      <xdr:rowOff>0</xdr:rowOff>
    </xdr:from>
    <xdr:ext cx="9525" cy="9525"/>
    <xdr:pic>
      <xdr:nvPicPr>
        <xdr:cNvPr id="901" name="Picture 900" descr="http://2-sis-10/is_oed/images/spacer.gif">
          <a:extLst>
            <a:ext uri="{FF2B5EF4-FFF2-40B4-BE49-F238E27FC236}">
              <a16:creationId xmlns:a16="http://schemas.microsoft.com/office/drawing/2014/main" id="{08C743FA-EE69-41FE-8023-113F676EC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93858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1009</xdr:row>
      <xdr:rowOff>0</xdr:rowOff>
    </xdr:from>
    <xdr:ext cx="9525" cy="9525"/>
    <xdr:pic>
      <xdr:nvPicPr>
        <xdr:cNvPr id="902" name="Picture 901" descr="http://2-sis-10/is_oed/images/spacer.gif">
          <a:extLst>
            <a:ext uri="{FF2B5EF4-FFF2-40B4-BE49-F238E27FC236}">
              <a16:creationId xmlns:a16="http://schemas.microsoft.com/office/drawing/2014/main" id="{72BA1331-FD51-40D1-94A9-28769994E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93858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1011</xdr:row>
      <xdr:rowOff>0</xdr:rowOff>
    </xdr:from>
    <xdr:to>
      <xdr:col>4</xdr:col>
      <xdr:colOff>9525</xdr:colOff>
      <xdr:row>1012</xdr:row>
      <xdr:rowOff>133350</xdr:rowOff>
    </xdr:to>
    <xdr:pic>
      <xdr:nvPicPr>
        <xdr:cNvPr id="903" name="Picture 902" descr="http://2-sis-10/is_oed/images/spacer.gif">
          <a:extLst>
            <a:ext uri="{FF2B5EF4-FFF2-40B4-BE49-F238E27FC236}">
              <a16:creationId xmlns:a16="http://schemas.microsoft.com/office/drawing/2014/main" id="{AF10C1B0-13F0-4D67-A9EA-3A0C7A4AF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0519350"/>
          <a:ext cx="9525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1011</xdr:row>
      <xdr:rowOff>0</xdr:rowOff>
    </xdr:from>
    <xdr:to>
      <xdr:col>4</xdr:col>
      <xdr:colOff>9525</xdr:colOff>
      <xdr:row>1012</xdr:row>
      <xdr:rowOff>133350</xdr:rowOff>
    </xdr:to>
    <xdr:pic>
      <xdr:nvPicPr>
        <xdr:cNvPr id="904" name="Picture 903" descr="http://2-sis-10/is_oed/images/spacer.gif">
          <a:extLst>
            <a:ext uri="{FF2B5EF4-FFF2-40B4-BE49-F238E27FC236}">
              <a16:creationId xmlns:a16="http://schemas.microsoft.com/office/drawing/2014/main" id="{E09D6BCD-F417-4067-8375-0FDB3503A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0519350"/>
          <a:ext cx="9525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1020</xdr:row>
      <xdr:rowOff>0</xdr:rowOff>
    </xdr:from>
    <xdr:ext cx="9525" cy="9525"/>
    <xdr:pic>
      <xdr:nvPicPr>
        <xdr:cNvPr id="905" name="Picture 904" descr="http://2-sis-10/is_oed/images/spacer.gif">
          <a:extLst>
            <a:ext uri="{FF2B5EF4-FFF2-40B4-BE49-F238E27FC236}">
              <a16:creationId xmlns:a16="http://schemas.microsoft.com/office/drawing/2014/main" id="{7DA0A9A5-C46B-42B2-A226-BDB0373743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44055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997</xdr:row>
      <xdr:rowOff>0</xdr:rowOff>
    </xdr:from>
    <xdr:ext cx="9525" cy="9525"/>
    <xdr:pic>
      <xdr:nvPicPr>
        <xdr:cNvPr id="906" name="Picture 905" descr="http://2-sis-10/is_oed/images/spacer.gif">
          <a:extLst>
            <a:ext uri="{FF2B5EF4-FFF2-40B4-BE49-F238E27FC236}">
              <a16:creationId xmlns:a16="http://schemas.microsoft.com/office/drawing/2014/main" id="{A9388BDE-79EC-460E-A55C-FAB6512B8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33946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1010</xdr:row>
      <xdr:rowOff>0</xdr:rowOff>
    </xdr:from>
    <xdr:ext cx="9525" cy="9525"/>
    <xdr:pic>
      <xdr:nvPicPr>
        <xdr:cNvPr id="907" name="Picture 906" descr="http://2-sis-10/is_oed/images/spacer.gif">
          <a:extLst>
            <a:ext uri="{FF2B5EF4-FFF2-40B4-BE49-F238E27FC236}">
              <a16:creationId xmlns:a16="http://schemas.microsoft.com/office/drawing/2014/main" id="{B95D8EF4-22B4-4FD5-A0DF-4A19FFC51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98716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940</xdr:row>
      <xdr:rowOff>0</xdr:rowOff>
    </xdr:from>
    <xdr:ext cx="9525" cy="9525"/>
    <xdr:pic>
      <xdr:nvPicPr>
        <xdr:cNvPr id="908" name="Picture 907" descr="http://sis-10/is_oed/images/spacer.gif">
          <a:extLst>
            <a:ext uri="{FF2B5EF4-FFF2-40B4-BE49-F238E27FC236}">
              <a16:creationId xmlns:a16="http://schemas.microsoft.com/office/drawing/2014/main" id="{1A927109-F8D2-4E84-B053-31DF04DEB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981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940</xdr:row>
      <xdr:rowOff>0</xdr:rowOff>
    </xdr:from>
    <xdr:ext cx="9525" cy="9525"/>
    <xdr:pic>
      <xdr:nvPicPr>
        <xdr:cNvPr id="909" name="Picture 908" descr="http://sis-10/is_oed/images/spacer.gif">
          <a:extLst>
            <a:ext uri="{FF2B5EF4-FFF2-40B4-BE49-F238E27FC236}">
              <a16:creationId xmlns:a16="http://schemas.microsoft.com/office/drawing/2014/main" id="{F3A2207D-B0F2-4DED-B4D4-6F647D4B6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981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941</xdr:row>
      <xdr:rowOff>0</xdr:rowOff>
    </xdr:from>
    <xdr:ext cx="9525" cy="9525"/>
    <xdr:pic>
      <xdr:nvPicPr>
        <xdr:cNvPr id="910" name="Picture 909" descr="http://2-sis-10/is_oed/images/spacer.gif">
          <a:extLst>
            <a:ext uri="{FF2B5EF4-FFF2-40B4-BE49-F238E27FC236}">
              <a16:creationId xmlns:a16="http://schemas.microsoft.com/office/drawing/2014/main" id="{BA10462B-0679-4787-89DC-5FE76ADD3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114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941</xdr:row>
      <xdr:rowOff>0</xdr:rowOff>
    </xdr:from>
    <xdr:ext cx="9525" cy="9525"/>
    <xdr:pic>
      <xdr:nvPicPr>
        <xdr:cNvPr id="911" name="Picture 910" descr="http://2-sis-10/is_oed/images/spacer.gif">
          <a:extLst>
            <a:ext uri="{FF2B5EF4-FFF2-40B4-BE49-F238E27FC236}">
              <a16:creationId xmlns:a16="http://schemas.microsoft.com/office/drawing/2014/main" id="{4AB769AC-2F40-4C9B-9AA3-90A6EF66C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114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9525" cy="9525"/>
    <xdr:pic>
      <xdr:nvPicPr>
        <xdr:cNvPr id="912" name="Picture 911" descr="http://2-sis-10/is_oed/images/spacer.gif">
          <a:extLst>
            <a:ext uri="{FF2B5EF4-FFF2-40B4-BE49-F238E27FC236}">
              <a16:creationId xmlns:a16="http://schemas.microsoft.com/office/drawing/2014/main" id="{CD0258DA-00E9-4DEB-BF1F-8CB93C387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4954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942</xdr:row>
      <xdr:rowOff>0</xdr:rowOff>
    </xdr:from>
    <xdr:ext cx="9525" cy="9525"/>
    <xdr:pic>
      <xdr:nvPicPr>
        <xdr:cNvPr id="913" name="Picture 912" descr="http://2-sis-10/is_oed/images/spacer.gif">
          <a:extLst>
            <a:ext uri="{FF2B5EF4-FFF2-40B4-BE49-F238E27FC236}">
              <a16:creationId xmlns:a16="http://schemas.microsoft.com/office/drawing/2014/main" id="{498BDC0D-9AA5-45D7-B652-01C84975D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248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942</xdr:row>
      <xdr:rowOff>0</xdr:rowOff>
    </xdr:from>
    <xdr:ext cx="9525" cy="9525"/>
    <xdr:pic>
      <xdr:nvPicPr>
        <xdr:cNvPr id="914" name="Picture 913" descr="http://2-sis-10/is_oed/images/spacer.gif">
          <a:extLst>
            <a:ext uri="{FF2B5EF4-FFF2-40B4-BE49-F238E27FC236}">
              <a16:creationId xmlns:a16="http://schemas.microsoft.com/office/drawing/2014/main" id="{F14E0ADF-3FD4-4C23-AE05-67746E381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248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9525" cy="9525"/>
    <xdr:pic>
      <xdr:nvPicPr>
        <xdr:cNvPr id="915" name="Picture 914" descr="http://2-sis-10/is_oed/images/spacer.gif">
          <a:extLst>
            <a:ext uri="{FF2B5EF4-FFF2-40B4-BE49-F238E27FC236}">
              <a16:creationId xmlns:a16="http://schemas.microsoft.com/office/drawing/2014/main" id="{9D9EC630-8CD2-4D34-93D2-9398D3284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4954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9525" cy="9525"/>
    <xdr:pic>
      <xdr:nvPicPr>
        <xdr:cNvPr id="916" name="Picture 915" descr="http://2-sis-10/is_oed/images/spacer.gif">
          <a:extLst>
            <a:ext uri="{FF2B5EF4-FFF2-40B4-BE49-F238E27FC236}">
              <a16:creationId xmlns:a16="http://schemas.microsoft.com/office/drawing/2014/main" id="{EF39989E-5083-4E28-BF25-FC4B698AD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4954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968</xdr:row>
      <xdr:rowOff>0</xdr:rowOff>
    </xdr:from>
    <xdr:ext cx="9525" cy="9525"/>
    <xdr:pic>
      <xdr:nvPicPr>
        <xdr:cNvPr id="917" name="Picture 916" descr="http://2-sis-10/is_oed/images/spacer.gif">
          <a:extLst>
            <a:ext uri="{FF2B5EF4-FFF2-40B4-BE49-F238E27FC236}">
              <a16:creationId xmlns:a16="http://schemas.microsoft.com/office/drawing/2014/main" id="{C18259EB-BD51-41C4-9552-E2FD78708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73640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968</xdr:row>
      <xdr:rowOff>0</xdr:rowOff>
    </xdr:from>
    <xdr:ext cx="9525" cy="9525"/>
    <xdr:pic>
      <xdr:nvPicPr>
        <xdr:cNvPr id="918" name="Picture 917" descr="http://2-sis-10/is_oed/images/spacer.gif">
          <a:extLst>
            <a:ext uri="{FF2B5EF4-FFF2-40B4-BE49-F238E27FC236}">
              <a16:creationId xmlns:a16="http://schemas.microsoft.com/office/drawing/2014/main" id="{4DBB7636-C61B-4F4E-B483-7EC322BDB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73640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19" name="Picture 918" descr="http://2-sis-10/is_oed/images/spacer.gif">
          <a:extLst>
            <a:ext uri="{FF2B5EF4-FFF2-40B4-BE49-F238E27FC236}">
              <a16:creationId xmlns:a16="http://schemas.microsoft.com/office/drawing/2014/main" id="{A1008F40-E4E2-4B7D-BC3F-BC9C1AD48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20" name="Picture 919" descr="http://2-sis-10/is_oed/images/spacer.gif">
          <a:extLst>
            <a:ext uri="{FF2B5EF4-FFF2-40B4-BE49-F238E27FC236}">
              <a16:creationId xmlns:a16="http://schemas.microsoft.com/office/drawing/2014/main" id="{2329FC35-691A-493A-B5D1-FCEADEA3E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21" name="Picture 920" descr="http://2-sis-10/is_oed/images/spacer.gif">
          <a:extLst>
            <a:ext uri="{FF2B5EF4-FFF2-40B4-BE49-F238E27FC236}">
              <a16:creationId xmlns:a16="http://schemas.microsoft.com/office/drawing/2014/main" id="{A471A7AC-3A4C-4F6A-86B7-32C4229D8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22" name="Picture 921" descr="http://2-sis-10/is_oed/images/spacer.gif">
          <a:extLst>
            <a:ext uri="{FF2B5EF4-FFF2-40B4-BE49-F238E27FC236}">
              <a16:creationId xmlns:a16="http://schemas.microsoft.com/office/drawing/2014/main" id="{972F4D6E-63DD-4F0B-AA8E-AED65D5E9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23" name="Picture 922" descr="http://2-sis-10/is_oed/images/spacer.gif">
          <a:extLst>
            <a:ext uri="{FF2B5EF4-FFF2-40B4-BE49-F238E27FC236}">
              <a16:creationId xmlns:a16="http://schemas.microsoft.com/office/drawing/2014/main" id="{BC7ACCDD-2D32-4C87-A68D-21D850F8C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24" name="Picture 923" descr="http://2-sis-10/is_oed/images/spacer.gif">
          <a:extLst>
            <a:ext uri="{FF2B5EF4-FFF2-40B4-BE49-F238E27FC236}">
              <a16:creationId xmlns:a16="http://schemas.microsoft.com/office/drawing/2014/main" id="{EBD2BEF0-1A51-49AA-9943-9F60DC4C6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25" name="Picture 924" descr="http://2-sis-10/is_oed/images/spacer.gif">
          <a:extLst>
            <a:ext uri="{FF2B5EF4-FFF2-40B4-BE49-F238E27FC236}">
              <a16:creationId xmlns:a16="http://schemas.microsoft.com/office/drawing/2014/main" id="{5820E9F8-4E67-466F-B7A4-EF193830F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26" name="Picture 925" descr="http://2-sis-10/is_oed/images/spacer.gif">
          <a:extLst>
            <a:ext uri="{FF2B5EF4-FFF2-40B4-BE49-F238E27FC236}">
              <a16:creationId xmlns:a16="http://schemas.microsoft.com/office/drawing/2014/main" id="{B6CEDA7A-7222-4C9E-99D9-81330EDEA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27" name="Picture 926" descr="http://2-sis-10/is_oed/images/spacer.gif">
          <a:extLst>
            <a:ext uri="{FF2B5EF4-FFF2-40B4-BE49-F238E27FC236}">
              <a16:creationId xmlns:a16="http://schemas.microsoft.com/office/drawing/2014/main" id="{89B8EF8A-095A-4110-BD59-DEA9699AD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28" name="Picture 927" descr="http://2-sis-10/is_oed/images/spacer.gif">
          <a:extLst>
            <a:ext uri="{FF2B5EF4-FFF2-40B4-BE49-F238E27FC236}">
              <a16:creationId xmlns:a16="http://schemas.microsoft.com/office/drawing/2014/main" id="{6E52E5D9-61BB-4DB4-90D3-612A1E959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29" name="Picture 928" descr="http://2-sis-10/is_oed/images/spacer.gif">
          <a:extLst>
            <a:ext uri="{FF2B5EF4-FFF2-40B4-BE49-F238E27FC236}">
              <a16:creationId xmlns:a16="http://schemas.microsoft.com/office/drawing/2014/main" id="{B0F1E724-B869-4FF7-8669-15886A9A8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30" name="Picture 929" descr="http://2-sis-10/is_oed/images/spacer.gif">
          <a:extLst>
            <a:ext uri="{FF2B5EF4-FFF2-40B4-BE49-F238E27FC236}">
              <a16:creationId xmlns:a16="http://schemas.microsoft.com/office/drawing/2014/main" id="{8B817335-49D2-4E44-93F8-E2B8C7C84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31" name="Picture 930" descr="http://2-sis-10/is_oed/images/spacer.gif">
          <a:extLst>
            <a:ext uri="{FF2B5EF4-FFF2-40B4-BE49-F238E27FC236}">
              <a16:creationId xmlns:a16="http://schemas.microsoft.com/office/drawing/2014/main" id="{F7098DBB-D9E2-44ED-B9A2-662370FF7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32" name="Picture 931" descr="http://2-sis-10/is_oed/images/spacer.gif">
          <a:extLst>
            <a:ext uri="{FF2B5EF4-FFF2-40B4-BE49-F238E27FC236}">
              <a16:creationId xmlns:a16="http://schemas.microsoft.com/office/drawing/2014/main" id="{9F2A1FC3-35C7-4A42-8A99-F7043348E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33" name="Picture 932" descr="http://2-sis-10/is_oed/images/spacer.gif">
          <a:extLst>
            <a:ext uri="{FF2B5EF4-FFF2-40B4-BE49-F238E27FC236}">
              <a16:creationId xmlns:a16="http://schemas.microsoft.com/office/drawing/2014/main" id="{047A31F3-B885-42E2-AF2F-36EA9613D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34" name="Picture 933" descr="http://2-sis-10/is_oed/images/spacer.gif">
          <a:extLst>
            <a:ext uri="{FF2B5EF4-FFF2-40B4-BE49-F238E27FC236}">
              <a16:creationId xmlns:a16="http://schemas.microsoft.com/office/drawing/2014/main" id="{254A840C-E6AB-4ACE-B94D-AC1A1DA88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35" name="Picture 934" descr="http://2-sis-10/is_oed/images/spacer.gif">
          <a:extLst>
            <a:ext uri="{FF2B5EF4-FFF2-40B4-BE49-F238E27FC236}">
              <a16:creationId xmlns:a16="http://schemas.microsoft.com/office/drawing/2014/main" id="{8BFDAA30-EA20-480B-A004-BDA8C94BE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36" name="Picture 935" descr="http://2-sis-10/is_oed/images/spacer.gif">
          <a:extLst>
            <a:ext uri="{FF2B5EF4-FFF2-40B4-BE49-F238E27FC236}">
              <a16:creationId xmlns:a16="http://schemas.microsoft.com/office/drawing/2014/main" id="{8257B7B5-BCD4-4F03-BCCD-2B97D382B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37" name="Picture 936" descr="http://2-sis-10/is_oed/images/spacer.gif">
          <a:extLst>
            <a:ext uri="{FF2B5EF4-FFF2-40B4-BE49-F238E27FC236}">
              <a16:creationId xmlns:a16="http://schemas.microsoft.com/office/drawing/2014/main" id="{75CFF26D-2CB7-4EA9-8E06-C77E455C4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38" name="Picture 937" descr="http://2-sis-10/is_oed/images/spacer.gif">
          <a:extLst>
            <a:ext uri="{FF2B5EF4-FFF2-40B4-BE49-F238E27FC236}">
              <a16:creationId xmlns:a16="http://schemas.microsoft.com/office/drawing/2014/main" id="{5D55F2ED-A0A4-4615-A30F-1D4FB46C3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39" name="Picture 938" descr="http://2-sis-10/is_oed/images/spacer.gif">
          <a:extLst>
            <a:ext uri="{FF2B5EF4-FFF2-40B4-BE49-F238E27FC236}">
              <a16:creationId xmlns:a16="http://schemas.microsoft.com/office/drawing/2014/main" id="{64990778-804D-4895-AA7B-AE1CC4B22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40" name="Picture 939" descr="http://2-sis-10/is_oed/images/spacer.gif">
          <a:extLst>
            <a:ext uri="{FF2B5EF4-FFF2-40B4-BE49-F238E27FC236}">
              <a16:creationId xmlns:a16="http://schemas.microsoft.com/office/drawing/2014/main" id="{821A377B-5AC6-4194-9A0A-EF2D3A458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41" name="Picture 940" descr="http://2-sis-10/is_oed/images/spacer.gif">
          <a:extLst>
            <a:ext uri="{FF2B5EF4-FFF2-40B4-BE49-F238E27FC236}">
              <a16:creationId xmlns:a16="http://schemas.microsoft.com/office/drawing/2014/main" id="{E9E54C01-DABB-45EA-8C20-2DEEB4634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42" name="Picture 941" descr="http://2-sis-10/is_oed/images/spacer.gif">
          <a:extLst>
            <a:ext uri="{FF2B5EF4-FFF2-40B4-BE49-F238E27FC236}">
              <a16:creationId xmlns:a16="http://schemas.microsoft.com/office/drawing/2014/main" id="{99C51B3D-7BCD-4E25-8A85-C39A44554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43" name="Picture 942" descr="http://2-sis-10/is_oed/images/spacer.gif">
          <a:extLst>
            <a:ext uri="{FF2B5EF4-FFF2-40B4-BE49-F238E27FC236}">
              <a16:creationId xmlns:a16="http://schemas.microsoft.com/office/drawing/2014/main" id="{3F195623-8507-4C4E-9BF0-1313B2347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44" name="Picture 943" descr="http://2-sis-10/is_oed/images/spacer.gif">
          <a:extLst>
            <a:ext uri="{FF2B5EF4-FFF2-40B4-BE49-F238E27FC236}">
              <a16:creationId xmlns:a16="http://schemas.microsoft.com/office/drawing/2014/main" id="{13093C01-AA06-41F2-932A-21164666A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45" name="Picture 944" descr="http://2-sis-10/is_oed/images/spacer.gif">
          <a:extLst>
            <a:ext uri="{FF2B5EF4-FFF2-40B4-BE49-F238E27FC236}">
              <a16:creationId xmlns:a16="http://schemas.microsoft.com/office/drawing/2014/main" id="{1AFE14C6-252D-49AA-B613-55A6A1D8E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46" name="Picture 945" descr="http://2-sis-10/is_oed/images/spacer.gif">
          <a:extLst>
            <a:ext uri="{FF2B5EF4-FFF2-40B4-BE49-F238E27FC236}">
              <a16:creationId xmlns:a16="http://schemas.microsoft.com/office/drawing/2014/main" id="{787FA265-02BC-4B7E-A87B-C333675E2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47" name="Picture 946" descr="http://2-sis-10/is_oed/images/spacer.gif">
          <a:extLst>
            <a:ext uri="{FF2B5EF4-FFF2-40B4-BE49-F238E27FC236}">
              <a16:creationId xmlns:a16="http://schemas.microsoft.com/office/drawing/2014/main" id="{2A2029A0-C71A-443C-9E58-B8B77FC99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48" name="Picture 947" descr="http://2-sis-10/is_oed/images/spacer.gif">
          <a:extLst>
            <a:ext uri="{FF2B5EF4-FFF2-40B4-BE49-F238E27FC236}">
              <a16:creationId xmlns:a16="http://schemas.microsoft.com/office/drawing/2014/main" id="{741D823C-C83E-4907-9001-4FAE563A7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49" name="Picture 948" descr="http://2-sis-10/is_oed/images/spacer.gif">
          <a:extLst>
            <a:ext uri="{FF2B5EF4-FFF2-40B4-BE49-F238E27FC236}">
              <a16:creationId xmlns:a16="http://schemas.microsoft.com/office/drawing/2014/main" id="{516DA4E6-FF1E-4290-B034-0380CF9FF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50" name="Picture 949" descr="http://2-sis-10/is_oed/images/spacer.gif">
          <a:extLst>
            <a:ext uri="{FF2B5EF4-FFF2-40B4-BE49-F238E27FC236}">
              <a16:creationId xmlns:a16="http://schemas.microsoft.com/office/drawing/2014/main" id="{FE637F2A-D17E-4E92-967A-730F2219D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51" name="Picture 950" descr="http://2-sis-10/is_oed/images/spacer.gif">
          <a:extLst>
            <a:ext uri="{FF2B5EF4-FFF2-40B4-BE49-F238E27FC236}">
              <a16:creationId xmlns:a16="http://schemas.microsoft.com/office/drawing/2014/main" id="{190C3AEE-B239-452A-8B31-F6BA910B4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52" name="Picture 951" descr="http://2-sis-10/is_oed/images/spacer.gif">
          <a:extLst>
            <a:ext uri="{FF2B5EF4-FFF2-40B4-BE49-F238E27FC236}">
              <a16:creationId xmlns:a16="http://schemas.microsoft.com/office/drawing/2014/main" id="{0E1D807D-1C8C-4009-BC6E-3C6EA98BA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53" name="Picture 952" descr="http://2-sis-10/is_oed/images/spacer.gif">
          <a:extLst>
            <a:ext uri="{FF2B5EF4-FFF2-40B4-BE49-F238E27FC236}">
              <a16:creationId xmlns:a16="http://schemas.microsoft.com/office/drawing/2014/main" id="{36AF502D-FF42-487A-85BB-914E61AE2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54" name="Picture 953" descr="http://2-sis-10/is_oed/images/spacer.gif">
          <a:extLst>
            <a:ext uri="{FF2B5EF4-FFF2-40B4-BE49-F238E27FC236}">
              <a16:creationId xmlns:a16="http://schemas.microsoft.com/office/drawing/2014/main" id="{D16B6BC2-F59F-4560-8362-283D6EFC7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55" name="Picture 954" descr="http://2-sis-10/is_oed/images/spacer.gif">
          <a:extLst>
            <a:ext uri="{FF2B5EF4-FFF2-40B4-BE49-F238E27FC236}">
              <a16:creationId xmlns:a16="http://schemas.microsoft.com/office/drawing/2014/main" id="{B3EACE9E-572B-4DF6-961D-3661DC0C7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56" name="Picture 955" descr="http://2-sis-10/is_oed/images/spacer.gif">
          <a:extLst>
            <a:ext uri="{FF2B5EF4-FFF2-40B4-BE49-F238E27FC236}">
              <a16:creationId xmlns:a16="http://schemas.microsoft.com/office/drawing/2014/main" id="{20382D2E-2EBA-4C8A-8EA5-FCF5C0C56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57" name="Picture 956" descr="http://2-sis-10/is_oed/images/spacer.gif">
          <a:extLst>
            <a:ext uri="{FF2B5EF4-FFF2-40B4-BE49-F238E27FC236}">
              <a16:creationId xmlns:a16="http://schemas.microsoft.com/office/drawing/2014/main" id="{818B6B49-79E0-44F2-9C62-39EF6B9B1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58" name="Picture 957" descr="http://2-sis-10/is_oed/images/spacer.gif">
          <a:extLst>
            <a:ext uri="{FF2B5EF4-FFF2-40B4-BE49-F238E27FC236}">
              <a16:creationId xmlns:a16="http://schemas.microsoft.com/office/drawing/2014/main" id="{DFB6204F-DB0B-4163-BAD2-0F3A9306B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59" name="Picture 958" descr="http://2-sis-10/is_oed/images/spacer.gif">
          <a:extLst>
            <a:ext uri="{FF2B5EF4-FFF2-40B4-BE49-F238E27FC236}">
              <a16:creationId xmlns:a16="http://schemas.microsoft.com/office/drawing/2014/main" id="{210FB709-3A3D-49D1-805E-52473166E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60" name="Picture 959" descr="http://2-sis-10/is_oed/images/spacer.gif">
          <a:extLst>
            <a:ext uri="{FF2B5EF4-FFF2-40B4-BE49-F238E27FC236}">
              <a16:creationId xmlns:a16="http://schemas.microsoft.com/office/drawing/2014/main" id="{5CBA0CEF-C889-4E34-B683-C3EEEEE58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61" name="Picture 960" descr="http://2-sis-10/is_oed/images/spacer.gif">
          <a:extLst>
            <a:ext uri="{FF2B5EF4-FFF2-40B4-BE49-F238E27FC236}">
              <a16:creationId xmlns:a16="http://schemas.microsoft.com/office/drawing/2014/main" id="{76D5C289-CD50-4AC6-83AA-622631206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62" name="Picture 961" descr="http://2-sis-10/is_oed/images/spacer.gif">
          <a:extLst>
            <a:ext uri="{FF2B5EF4-FFF2-40B4-BE49-F238E27FC236}">
              <a16:creationId xmlns:a16="http://schemas.microsoft.com/office/drawing/2014/main" id="{2EED7C57-5503-4DC3-A71C-3F295F86E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63" name="Picture 962" descr="http://2-sis-10/is_oed/images/spacer.gif">
          <a:extLst>
            <a:ext uri="{FF2B5EF4-FFF2-40B4-BE49-F238E27FC236}">
              <a16:creationId xmlns:a16="http://schemas.microsoft.com/office/drawing/2014/main" id="{2AC280E9-9F77-4863-B18B-66C3EE216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64" name="Picture 963" descr="http://2-sis-10/is_oed/images/spacer.gif">
          <a:extLst>
            <a:ext uri="{FF2B5EF4-FFF2-40B4-BE49-F238E27FC236}">
              <a16:creationId xmlns:a16="http://schemas.microsoft.com/office/drawing/2014/main" id="{3D425E95-A4A6-4AF9-8419-6812709E2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65" name="Picture 964" descr="http://2-sis-10/is_oed/images/spacer.gif">
          <a:extLst>
            <a:ext uri="{FF2B5EF4-FFF2-40B4-BE49-F238E27FC236}">
              <a16:creationId xmlns:a16="http://schemas.microsoft.com/office/drawing/2014/main" id="{5BDC9345-9A6B-4B4C-9FB3-8A66AEA08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66" name="Picture 965" descr="http://2-sis-10/is_oed/images/spacer.gif">
          <a:extLst>
            <a:ext uri="{FF2B5EF4-FFF2-40B4-BE49-F238E27FC236}">
              <a16:creationId xmlns:a16="http://schemas.microsoft.com/office/drawing/2014/main" id="{92FE7A7A-0005-44A0-B36C-3DE6807FF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67" name="Picture 966" descr="http://2-sis-10/is_oed/images/spacer.gif">
          <a:extLst>
            <a:ext uri="{FF2B5EF4-FFF2-40B4-BE49-F238E27FC236}">
              <a16:creationId xmlns:a16="http://schemas.microsoft.com/office/drawing/2014/main" id="{C8A5695B-2012-429D-A2B2-E1A496D3A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68" name="Picture 967" descr="http://2-sis-10/is_oed/images/spacer.gif">
          <a:extLst>
            <a:ext uri="{FF2B5EF4-FFF2-40B4-BE49-F238E27FC236}">
              <a16:creationId xmlns:a16="http://schemas.microsoft.com/office/drawing/2014/main" id="{B1F56C19-4965-4161-9844-B07AA68EB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69" name="Picture 968" descr="http://2-sis-10/is_oed/images/spacer.gif">
          <a:extLst>
            <a:ext uri="{FF2B5EF4-FFF2-40B4-BE49-F238E27FC236}">
              <a16:creationId xmlns:a16="http://schemas.microsoft.com/office/drawing/2014/main" id="{158E3BAC-D860-485C-9160-243F15F1A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70" name="Picture 969" descr="http://2-sis-10/is_oed/images/spacer.gif">
          <a:extLst>
            <a:ext uri="{FF2B5EF4-FFF2-40B4-BE49-F238E27FC236}">
              <a16:creationId xmlns:a16="http://schemas.microsoft.com/office/drawing/2014/main" id="{3F518CC7-7099-4746-8EBD-62122FF9A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71" name="Picture 970" descr="http://2-sis-10/is_oed/images/spacer.gif">
          <a:extLst>
            <a:ext uri="{FF2B5EF4-FFF2-40B4-BE49-F238E27FC236}">
              <a16:creationId xmlns:a16="http://schemas.microsoft.com/office/drawing/2014/main" id="{E1671F0F-319B-453D-94B1-B2F81AB38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72" name="Picture 971" descr="http://2-sis-10/is_oed/images/spacer.gif">
          <a:extLst>
            <a:ext uri="{FF2B5EF4-FFF2-40B4-BE49-F238E27FC236}">
              <a16:creationId xmlns:a16="http://schemas.microsoft.com/office/drawing/2014/main" id="{4D84DBED-4C3D-4FB3-9F07-31E1162EF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73" name="Picture 972" descr="http://2-sis-10/is_oed/images/spacer.gif">
          <a:extLst>
            <a:ext uri="{FF2B5EF4-FFF2-40B4-BE49-F238E27FC236}">
              <a16:creationId xmlns:a16="http://schemas.microsoft.com/office/drawing/2014/main" id="{B8C28C16-8B6E-40EB-B05E-1656CA7C7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74" name="Picture 973" descr="http://2-sis-10/is_oed/images/spacer.gif">
          <a:extLst>
            <a:ext uri="{FF2B5EF4-FFF2-40B4-BE49-F238E27FC236}">
              <a16:creationId xmlns:a16="http://schemas.microsoft.com/office/drawing/2014/main" id="{0E6C4218-4149-444F-87F0-00E3068D2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75" name="Picture 974" descr="http://2-sis-10/is_oed/images/spacer.gif">
          <a:extLst>
            <a:ext uri="{FF2B5EF4-FFF2-40B4-BE49-F238E27FC236}">
              <a16:creationId xmlns:a16="http://schemas.microsoft.com/office/drawing/2014/main" id="{A2218E35-9E9D-430A-BE04-03AA37AA9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76" name="Picture 975" descr="http://2-sis-10/is_oed/images/spacer.gif">
          <a:extLst>
            <a:ext uri="{FF2B5EF4-FFF2-40B4-BE49-F238E27FC236}">
              <a16:creationId xmlns:a16="http://schemas.microsoft.com/office/drawing/2014/main" id="{65325AB1-AB10-46C6-A672-F8EF289C7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77" name="Picture 976" descr="http://2-sis-10/is_oed/images/spacer.gif">
          <a:extLst>
            <a:ext uri="{FF2B5EF4-FFF2-40B4-BE49-F238E27FC236}">
              <a16:creationId xmlns:a16="http://schemas.microsoft.com/office/drawing/2014/main" id="{83D55F54-FDE8-4DCD-8637-FD44E6605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78" name="Picture 977" descr="http://2-sis-10/is_oed/images/spacer.gif">
          <a:extLst>
            <a:ext uri="{FF2B5EF4-FFF2-40B4-BE49-F238E27FC236}">
              <a16:creationId xmlns:a16="http://schemas.microsoft.com/office/drawing/2014/main" id="{33864872-9278-4E96-89E9-9D46D46EA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79" name="Picture 978" descr="http://2-sis-10/is_oed/images/spacer.gif">
          <a:extLst>
            <a:ext uri="{FF2B5EF4-FFF2-40B4-BE49-F238E27FC236}">
              <a16:creationId xmlns:a16="http://schemas.microsoft.com/office/drawing/2014/main" id="{652C1157-9038-45AF-9909-A2826D4E3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80" name="Picture 979" descr="http://2-sis-10/is_oed/images/spacer.gif">
          <a:extLst>
            <a:ext uri="{FF2B5EF4-FFF2-40B4-BE49-F238E27FC236}">
              <a16:creationId xmlns:a16="http://schemas.microsoft.com/office/drawing/2014/main" id="{F6562137-025E-4A74-A5DA-190189F2D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81" name="Picture 980" descr="http://2-sis-10/is_oed/images/spacer.gif">
          <a:extLst>
            <a:ext uri="{FF2B5EF4-FFF2-40B4-BE49-F238E27FC236}">
              <a16:creationId xmlns:a16="http://schemas.microsoft.com/office/drawing/2014/main" id="{CA75265E-A183-4CC1-8F6B-390F68170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82" name="Picture 981" descr="http://2-sis-10/is_oed/images/spacer.gif">
          <a:extLst>
            <a:ext uri="{FF2B5EF4-FFF2-40B4-BE49-F238E27FC236}">
              <a16:creationId xmlns:a16="http://schemas.microsoft.com/office/drawing/2014/main" id="{2E548DA9-361A-4A2B-AF90-17D32F1FA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83" name="Picture 982" descr="http://2-sis-10/is_oed/images/spacer.gif">
          <a:extLst>
            <a:ext uri="{FF2B5EF4-FFF2-40B4-BE49-F238E27FC236}">
              <a16:creationId xmlns:a16="http://schemas.microsoft.com/office/drawing/2014/main" id="{26DE7EA5-416C-4F5F-9A38-AAA0B9AF9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84" name="Picture 983" descr="http://2-sis-10/is_oed/images/spacer.gif">
          <a:extLst>
            <a:ext uri="{FF2B5EF4-FFF2-40B4-BE49-F238E27FC236}">
              <a16:creationId xmlns:a16="http://schemas.microsoft.com/office/drawing/2014/main" id="{D123C130-AC97-42BF-85EE-01BDCCFF2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85" name="Picture 984" descr="http://2-sis-10/is_oed/images/spacer.gif">
          <a:extLst>
            <a:ext uri="{FF2B5EF4-FFF2-40B4-BE49-F238E27FC236}">
              <a16:creationId xmlns:a16="http://schemas.microsoft.com/office/drawing/2014/main" id="{94432761-C2E8-49A4-A44C-6CDA5E9D5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86" name="Picture 985" descr="http://2-sis-10/is_oed/images/spacer.gif">
          <a:extLst>
            <a:ext uri="{FF2B5EF4-FFF2-40B4-BE49-F238E27FC236}">
              <a16:creationId xmlns:a16="http://schemas.microsoft.com/office/drawing/2014/main" id="{02A84E57-FF52-4073-AC1A-5AB5BDCE4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87" name="Picture 986" descr="http://2-sis-10/is_oed/images/spacer.gif">
          <a:extLst>
            <a:ext uri="{FF2B5EF4-FFF2-40B4-BE49-F238E27FC236}">
              <a16:creationId xmlns:a16="http://schemas.microsoft.com/office/drawing/2014/main" id="{B98E9476-0A7E-4F58-BCE1-D19031777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88" name="Picture 987" descr="http://2-sis-10/is_oed/images/spacer.gif">
          <a:extLst>
            <a:ext uri="{FF2B5EF4-FFF2-40B4-BE49-F238E27FC236}">
              <a16:creationId xmlns:a16="http://schemas.microsoft.com/office/drawing/2014/main" id="{857F96C3-678C-44F4-8997-D9D8CED00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89" name="Picture 988" descr="http://2-sis-10/is_oed/images/spacer.gif">
          <a:extLst>
            <a:ext uri="{FF2B5EF4-FFF2-40B4-BE49-F238E27FC236}">
              <a16:creationId xmlns:a16="http://schemas.microsoft.com/office/drawing/2014/main" id="{DC1F2B94-0D31-479D-AA25-1DDEACEB3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90" name="Picture 989" descr="http://2-sis-10/is_oed/images/spacer.gif">
          <a:extLst>
            <a:ext uri="{FF2B5EF4-FFF2-40B4-BE49-F238E27FC236}">
              <a16:creationId xmlns:a16="http://schemas.microsoft.com/office/drawing/2014/main" id="{1B201409-5056-4038-84DB-8A0C62715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91" name="Picture 990" descr="http://2-sis-10/is_oed/images/spacer.gif">
          <a:extLst>
            <a:ext uri="{FF2B5EF4-FFF2-40B4-BE49-F238E27FC236}">
              <a16:creationId xmlns:a16="http://schemas.microsoft.com/office/drawing/2014/main" id="{1B5F3BEB-386B-41C9-96E6-59401C26E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92" name="Picture 991" descr="http://2-sis-10/is_oed/images/spacer.gif">
          <a:extLst>
            <a:ext uri="{FF2B5EF4-FFF2-40B4-BE49-F238E27FC236}">
              <a16:creationId xmlns:a16="http://schemas.microsoft.com/office/drawing/2014/main" id="{E861E3A4-AFC3-4E7C-B64F-491644693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93" name="Picture 992" descr="http://2-sis-10/is_oed/images/spacer.gif">
          <a:extLst>
            <a:ext uri="{FF2B5EF4-FFF2-40B4-BE49-F238E27FC236}">
              <a16:creationId xmlns:a16="http://schemas.microsoft.com/office/drawing/2014/main" id="{625355FC-6BFA-4E7E-9F81-AA1FD827D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1020</xdr:row>
      <xdr:rowOff>0</xdr:rowOff>
    </xdr:from>
    <xdr:ext cx="9525" cy="48705"/>
    <xdr:pic>
      <xdr:nvPicPr>
        <xdr:cNvPr id="994" name="Picture 993" descr="http://2-sis-10/is_oed/images/spacer.gif">
          <a:extLst>
            <a:ext uri="{FF2B5EF4-FFF2-40B4-BE49-F238E27FC236}">
              <a16:creationId xmlns:a16="http://schemas.microsoft.com/office/drawing/2014/main" id="{4E08C4F6-1EB6-4729-A04D-C2B42646F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444055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4</xdr:col>
      <xdr:colOff>0</xdr:colOff>
      <xdr:row>1012</xdr:row>
      <xdr:rowOff>0</xdr:rowOff>
    </xdr:from>
    <xdr:ext cx="9525" cy="9525"/>
    <xdr:pic>
      <xdr:nvPicPr>
        <xdr:cNvPr id="995" name="Picture 994" descr="http://sis-10/is_oed/images/spacer.gif">
          <a:extLst>
            <a:ext uri="{FF2B5EF4-FFF2-40B4-BE49-F238E27FC236}">
              <a16:creationId xmlns:a16="http://schemas.microsoft.com/office/drawing/2014/main" id="{838AF3A4-6F07-47B4-A6FE-3361A4DC6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1670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1012</xdr:row>
      <xdr:rowOff>0</xdr:rowOff>
    </xdr:from>
    <xdr:ext cx="9525" cy="9525"/>
    <xdr:pic>
      <xdr:nvPicPr>
        <xdr:cNvPr id="996" name="Picture 995" descr="http://sis-10/is_oed/images/spacer.gif">
          <a:extLst>
            <a:ext uri="{FF2B5EF4-FFF2-40B4-BE49-F238E27FC236}">
              <a16:creationId xmlns:a16="http://schemas.microsoft.com/office/drawing/2014/main" id="{CE86494D-9934-4E5E-8056-50203109B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1670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996</xdr:row>
      <xdr:rowOff>0</xdr:rowOff>
    </xdr:from>
    <xdr:ext cx="9525" cy="9525"/>
    <xdr:pic>
      <xdr:nvPicPr>
        <xdr:cNvPr id="997" name="Picture 996" descr="http://2-sis-10/is_oed/images/spacer.gif">
          <a:extLst>
            <a:ext uri="{FF2B5EF4-FFF2-40B4-BE49-F238E27FC236}">
              <a16:creationId xmlns:a16="http://schemas.microsoft.com/office/drawing/2014/main" id="{B5C79287-6ED7-48DA-B14E-26FF4D4D6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29088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984</xdr:row>
      <xdr:rowOff>0</xdr:rowOff>
    </xdr:from>
    <xdr:ext cx="9525" cy="9525"/>
    <xdr:pic>
      <xdr:nvPicPr>
        <xdr:cNvPr id="998" name="Picture 997" descr="http://2-sis-10/is_oed/images/spacer.gif">
          <a:extLst>
            <a:ext uri="{FF2B5EF4-FFF2-40B4-BE49-F238E27FC236}">
              <a16:creationId xmlns:a16="http://schemas.microsoft.com/office/drawing/2014/main" id="{0DC3457E-28AA-4CF4-BEAF-9B38ED225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48126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984</xdr:row>
      <xdr:rowOff>0</xdr:rowOff>
    </xdr:from>
    <xdr:ext cx="9525" cy="9525"/>
    <xdr:pic>
      <xdr:nvPicPr>
        <xdr:cNvPr id="999" name="Picture 998" descr="http://2-sis-10/is_oed/images/spacer.gif">
          <a:extLst>
            <a:ext uri="{FF2B5EF4-FFF2-40B4-BE49-F238E27FC236}">
              <a16:creationId xmlns:a16="http://schemas.microsoft.com/office/drawing/2014/main" id="{AA427C2B-599F-4A9B-A2DA-A631B7CDF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48126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984</xdr:row>
      <xdr:rowOff>696058</xdr:rowOff>
    </xdr:from>
    <xdr:ext cx="9525" cy="9525"/>
    <xdr:pic>
      <xdr:nvPicPr>
        <xdr:cNvPr id="1000" name="Picture 999" descr="http://2-sis-10/is_oed/images/spacer.gif">
          <a:extLst>
            <a:ext uri="{FF2B5EF4-FFF2-40B4-BE49-F238E27FC236}">
              <a16:creationId xmlns:a16="http://schemas.microsoft.com/office/drawing/2014/main" id="{6E492168-E7BD-4058-8681-B8A0B5BEA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550868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999</xdr:row>
      <xdr:rowOff>0</xdr:rowOff>
    </xdr:from>
    <xdr:ext cx="9525" cy="9525"/>
    <xdr:pic>
      <xdr:nvPicPr>
        <xdr:cNvPr id="1001" name="Picture 1000" descr="http://2-sis-10/is_oed/images/spacer.gif">
          <a:extLst>
            <a:ext uri="{FF2B5EF4-FFF2-40B4-BE49-F238E27FC236}">
              <a16:creationId xmlns:a16="http://schemas.microsoft.com/office/drawing/2014/main" id="{07ED49DB-B9C4-4544-B6AF-611D72150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436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999</xdr:row>
      <xdr:rowOff>0</xdr:rowOff>
    </xdr:from>
    <xdr:ext cx="9525" cy="9525"/>
    <xdr:pic>
      <xdr:nvPicPr>
        <xdr:cNvPr id="1002" name="Picture 1001" descr="http://2-sis-10/is_oed/images/spacer.gif">
          <a:extLst>
            <a:ext uri="{FF2B5EF4-FFF2-40B4-BE49-F238E27FC236}">
              <a16:creationId xmlns:a16="http://schemas.microsoft.com/office/drawing/2014/main" id="{2C8AE14F-A699-404C-B542-5908BA078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436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999</xdr:row>
      <xdr:rowOff>0</xdr:rowOff>
    </xdr:from>
    <xdr:ext cx="9525" cy="9525"/>
    <xdr:pic>
      <xdr:nvPicPr>
        <xdr:cNvPr id="1003" name="Picture 1002" descr="http://2-sis-10/is_oed/images/spacer.gif">
          <a:extLst>
            <a:ext uri="{FF2B5EF4-FFF2-40B4-BE49-F238E27FC236}">
              <a16:creationId xmlns:a16="http://schemas.microsoft.com/office/drawing/2014/main" id="{F03320D5-132E-4675-AE6C-CFC78B9CF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436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999</xdr:row>
      <xdr:rowOff>0</xdr:rowOff>
    </xdr:from>
    <xdr:ext cx="9525" cy="9525"/>
    <xdr:pic>
      <xdr:nvPicPr>
        <xdr:cNvPr id="1004" name="Picture 1003" descr="http://2-sis-10/is_oed/images/spacer.gif">
          <a:extLst>
            <a:ext uri="{FF2B5EF4-FFF2-40B4-BE49-F238E27FC236}">
              <a16:creationId xmlns:a16="http://schemas.microsoft.com/office/drawing/2014/main" id="{1A437FDB-8749-4E75-82B3-0F4EB4DCE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436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1019</xdr:row>
      <xdr:rowOff>0</xdr:rowOff>
    </xdr:from>
    <xdr:ext cx="9525" cy="0"/>
    <xdr:pic>
      <xdr:nvPicPr>
        <xdr:cNvPr id="1005" name="Picture 1004" descr="http://2-sis-10/is_oed/images/spacer.gif">
          <a:extLst>
            <a:ext uri="{FF2B5EF4-FFF2-40B4-BE49-F238E27FC236}">
              <a16:creationId xmlns:a16="http://schemas.microsoft.com/office/drawing/2014/main" id="{D3CCD0ED-C1F8-465C-B794-989F31BCB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4081700"/>
          <a:ext cx="9525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1019</xdr:row>
      <xdr:rowOff>0</xdr:rowOff>
    </xdr:from>
    <xdr:ext cx="9525" cy="0"/>
    <xdr:pic>
      <xdr:nvPicPr>
        <xdr:cNvPr id="1006" name="Picture 1005" descr="http://sis-10/is_oed/images/spacer.gif">
          <a:extLst>
            <a:ext uri="{FF2B5EF4-FFF2-40B4-BE49-F238E27FC236}">
              <a16:creationId xmlns:a16="http://schemas.microsoft.com/office/drawing/2014/main" id="{FC4B95E0-DB83-4D11-9787-3442F4690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4081700"/>
          <a:ext cx="9525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1002</xdr:row>
      <xdr:rowOff>0</xdr:rowOff>
    </xdr:from>
    <xdr:ext cx="9525" cy="9525"/>
    <xdr:pic>
      <xdr:nvPicPr>
        <xdr:cNvPr id="1007" name="Picture 1006" descr="http://2-sis-10/is_oed/images/spacer.gif">
          <a:extLst>
            <a:ext uri="{FF2B5EF4-FFF2-40B4-BE49-F238E27FC236}">
              <a16:creationId xmlns:a16="http://schemas.microsoft.com/office/drawing/2014/main" id="{AE488DAB-7F49-4FDE-B4F6-8C551CC64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5661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997</xdr:row>
      <xdr:rowOff>0</xdr:rowOff>
    </xdr:from>
    <xdr:ext cx="9525" cy="9525"/>
    <xdr:pic>
      <xdr:nvPicPr>
        <xdr:cNvPr id="1008" name="Picture 1007" descr="http://2-sis-10/is_oed/images/spacer.gif">
          <a:extLst>
            <a:ext uri="{FF2B5EF4-FFF2-40B4-BE49-F238E27FC236}">
              <a16:creationId xmlns:a16="http://schemas.microsoft.com/office/drawing/2014/main" id="{C6DC2B33-4A02-44EE-BF32-0E344F41B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33946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997</xdr:row>
      <xdr:rowOff>0</xdr:rowOff>
    </xdr:from>
    <xdr:ext cx="9525" cy="9525"/>
    <xdr:pic>
      <xdr:nvPicPr>
        <xdr:cNvPr id="1009" name="Picture 1008" descr="http://2-sis-10/is_oed/images/spacer.gif">
          <a:extLst>
            <a:ext uri="{FF2B5EF4-FFF2-40B4-BE49-F238E27FC236}">
              <a16:creationId xmlns:a16="http://schemas.microsoft.com/office/drawing/2014/main" id="{3F49349F-CB17-4E06-B78C-57B5D128A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33946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1002</xdr:row>
      <xdr:rowOff>0</xdr:rowOff>
    </xdr:from>
    <xdr:ext cx="9525" cy="9525"/>
    <xdr:pic>
      <xdr:nvPicPr>
        <xdr:cNvPr id="1010" name="Picture 1009" descr="http://2-sis-10/is_oed/images/spacer.gif">
          <a:extLst>
            <a:ext uri="{FF2B5EF4-FFF2-40B4-BE49-F238E27FC236}">
              <a16:creationId xmlns:a16="http://schemas.microsoft.com/office/drawing/2014/main" id="{A5B9EEAB-AF5F-4C81-B3E0-6A462802D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5661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997</xdr:row>
      <xdr:rowOff>0</xdr:rowOff>
    </xdr:from>
    <xdr:ext cx="9525" cy="9525"/>
    <xdr:pic>
      <xdr:nvPicPr>
        <xdr:cNvPr id="1011" name="Picture 1010" descr="http://2-sis-10/is_oed/images/spacer.gif">
          <a:extLst>
            <a:ext uri="{FF2B5EF4-FFF2-40B4-BE49-F238E27FC236}">
              <a16:creationId xmlns:a16="http://schemas.microsoft.com/office/drawing/2014/main" id="{A14D93FF-C43F-4A27-BB05-6B79C053D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33946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997</xdr:row>
      <xdr:rowOff>0</xdr:rowOff>
    </xdr:from>
    <xdr:ext cx="9525" cy="9525"/>
    <xdr:pic>
      <xdr:nvPicPr>
        <xdr:cNvPr id="1012" name="Picture 1011" descr="http://2-sis-10/is_oed/images/spacer.gif">
          <a:extLst>
            <a:ext uri="{FF2B5EF4-FFF2-40B4-BE49-F238E27FC236}">
              <a16:creationId xmlns:a16="http://schemas.microsoft.com/office/drawing/2014/main" id="{3163B5EE-C38D-4377-9683-6E9C4B0D7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33946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1004</xdr:row>
      <xdr:rowOff>0</xdr:rowOff>
    </xdr:from>
    <xdr:ext cx="9525" cy="9525"/>
    <xdr:pic>
      <xdr:nvPicPr>
        <xdr:cNvPr id="1013" name="Picture 1012" descr="http://2-sis-10/is_oed/images/spacer.gif">
          <a:extLst>
            <a:ext uri="{FF2B5EF4-FFF2-40B4-BE49-F238E27FC236}">
              <a16:creationId xmlns:a16="http://schemas.microsoft.com/office/drawing/2014/main" id="{062F949C-77EC-42B2-BE92-3F3C2FCCB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63093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1004</xdr:row>
      <xdr:rowOff>0</xdr:rowOff>
    </xdr:from>
    <xdr:ext cx="9525" cy="9525"/>
    <xdr:pic>
      <xdr:nvPicPr>
        <xdr:cNvPr id="1014" name="Picture 1013" descr="http://2-sis-10/is_oed/images/spacer.gif">
          <a:extLst>
            <a:ext uri="{FF2B5EF4-FFF2-40B4-BE49-F238E27FC236}">
              <a16:creationId xmlns:a16="http://schemas.microsoft.com/office/drawing/2014/main" id="{C538864C-82BE-4F97-BFBE-AA857810C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63093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1004</xdr:row>
      <xdr:rowOff>0</xdr:rowOff>
    </xdr:from>
    <xdr:ext cx="9525" cy="9525"/>
    <xdr:pic>
      <xdr:nvPicPr>
        <xdr:cNvPr id="1015" name="Picture 1014" descr="http://2-sis-10/is_oed/images/spacer.gif">
          <a:extLst>
            <a:ext uri="{FF2B5EF4-FFF2-40B4-BE49-F238E27FC236}">
              <a16:creationId xmlns:a16="http://schemas.microsoft.com/office/drawing/2014/main" id="{3A972D56-B3E2-4523-AC91-3DDEA76CF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63093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1004</xdr:row>
      <xdr:rowOff>0</xdr:rowOff>
    </xdr:from>
    <xdr:ext cx="9525" cy="9525"/>
    <xdr:pic>
      <xdr:nvPicPr>
        <xdr:cNvPr id="1016" name="Picture 1015" descr="http://2-sis-10/is_oed/images/spacer.gif">
          <a:extLst>
            <a:ext uri="{FF2B5EF4-FFF2-40B4-BE49-F238E27FC236}">
              <a16:creationId xmlns:a16="http://schemas.microsoft.com/office/drawing/2014/main" id="{CA88025A-7E8F-47AF-89D9-2F7819443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63093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1010</xdr:row>
      <xdr:rowOff>0</xdr:rowOff>
    </xdr:from>
    <xdr:ext cx="9525" cy="9525"/>
    <xdr:pic>
      <xdr:nvPicPr>
        <xdr:cNvPr id="1017" name="Picture 1016" descr="http://2-sis-10/is_oed/images/spacer.gif">
          <a:extLst>
            <a:ext uri="{FF2B5EF4-FFF2-40B4-BE49-F238E27FC236}">
              <a16:creationId xmlns:a16="http://schemas.microsoft.com/office/drawing/2014/main" id="{38312BE0-6CB9-41F7-A9F5-6805F41FD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98716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1010</xdr:row>
      <xdr:rowOff>0</xdr:rowOff>
    </xdr:from>
    <xdr:ext cx="9525" cy="9525"/>
    <xdr:pic>
      <xdr:nvPicPr>
        <xdr:cNvPr id="1018" name="Picture 1017" descr="http://2-sis-10/is_oed/images/spacer.gif">
          <a:extLst>
            <a:ext uri="{FF2B5EF4-FFF2-40B4-BE49-F238E27FC236}">
              <a16:creationId xmlns:a16="http://schemas.microsoft.com/office/drawing/2014/main" id="{06A259A9-2294-4B51-824C-A1CBC03F0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98716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1010</xdr:row>
      <xdr:rowOff>0</xdr:rowOff>
    </xdr:from>
    <xdr:ext cx="9525" cy="9525"/>
    <xdr:pic>
      <xdr:nvPicPr>
        <xdr:cNvPr id="1019" name="Picture 1018" descr="http://2-sis-10/is_oed/images/spacer.gif">
          <a:extLst>
            <a:ext uri="{FF2B5EF4-FFF2-40B4-BE49-F238E27FC236}">
              <a16:creationId xmlns:a16="http://schemas.microsoft.com/office/drawing/2014/main" id="{426D8C91-1D16-4282-AF34-64751EEA5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98716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1010</xdr:row>
      <xdr:rowOff>0</xdr:rowOff>
    </xdr:from>
    <xdr:ext cx="9525" cy="9525"/>
    <xdr:pic>
      <xdr:nvPicPr>
        <xdr:cNvPr id="1020" name="Picture 1019" descr="http://2-sis-10/is_oed/images/spacer.gif">
          <a:extLst>
            <a:ext uri="{FF2B5EF4-FFF2-40B4-BE49-F238E27FC236}">
              <a16:creationId xmlns:a16="http://schemas.microsoft.com/office/drawing/2014/main" id="{0B01A15E-0E31-4B74-89E8-C7D6FB7D4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98716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984</xdr:row>
      <xdr:rowOff>0</xdr:rowOff>
    </xdr:from>
    <xdr:to>
      <xdr:col>4</xdr:col>
      <xdr:colOff>9525</xdr:colOff>
      <xdr:row>984</xdr:row>
      <xdr:rowOff>9525</xdr:rowOff>
    </xdr:to>
    <xdr:pic>
      <xdr:nvPicPr>
        <xdr:cNvPr id="1021" name="Picture 1020" descr="http://2-sis-10/is_oed/images/spacer.gif">
          <a:extLst>
            <a:ext uri="{FF2B5EF4-FFF2-40B4-BE49-F238E27FC236}">
              <a16:creationId xmlns:a16="http://schemas.microsoft.com/office/drawing/2014/main" id="{893AA687-9946-4541-8C7E-BCE7872A2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48126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12700</xdr:colOff>
      <xdr:row>984</xdr:row>
      <xdr:rowOff>12700</xdr:rowOff>
    </xdr:to>
    <xdr:pic>
      <xdr:nvPicPr>
        <xdr:cNvPr id="1022" name="Picture 1021" descr="http://2-sis-10/is_oed/images/spacer.gif">
          <a:extLst>
            <a:ext uri="{FF2B5EF4-FFF2-40B4-BE49-F238E27FC236}">
              <a16:creationId xmlns:a16="http://schemas.microsoft.com/office/drawing/2014/main" id="{0E49BC60-B0FB-4551-89E7-D44F5FBA9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24812625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984</xdr:row>
      <xdr:rowOff>0</xdr:rowOff>
    </xdr:from>
    <xdr:ext cx="9525" cy="9525"/>
    <xdr:pic>
      <xdr:nvPicPr>
        <xdr:cNvPr id="1023" name="Picture 1022" descr="http://2-sis-10/is_oed/images/spacer.gif">
          <a:extLst>
            <a:ext uri="{FF2B5EF4-FFF2-40B4-BE49-F238E27FC236}">
              <a16:creationId xmlns:a16="http://schemas.microsoft.com/office/drawing/2014/main" id="{90921964-3244-4D76-9F1A-E75DDDF55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48126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1014</xdr:row>
      <xdr:rowOff>0</xdr:rowOff>
    </xdr:from>
    <xdr:ext cx="9525" cy="9525"/>
    <xdr:pic>
      <xdr:nvPicPr>
        <xdr:cNvPr id="1024" name="Picture 1023" descr="http://2-sis-10/is_oed/images/spacer.gif">
          <a:extLst>
            <a:ext uri="{FF2B5EF4-FFF2-40B4-BE49-F238E27FC236}">
              <a16:creationId xmlns:a16="http://schemas.microsoft.com/office/drawing/2014/main" id="{E4E424C6-27D2-4F9A-9B71-1462E2547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976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1014</xdr:row>
      <xdr:rowOff>0</xdr:rowOff>
    </xdr:from>
    <xdr:to>
      <xdr:col>4</xdr:col>
      <xdr:colOff>9525</xdr:colOff>
      <xdr:row>1014</xdr:row>
      <xdr:rowOff>17968</xdr:rowOff>
    </xdr:to>
    <xdr:pic>
      <xdr:nvPicPr>
        <xdr:cNvPr id="1025" name="Picture 1024" descr="http://2-sis-10/is_oed/images/spacer.gif">
          <a:extLst>
            <a:ext uri="{FF2B5EF4-FFF2-40B4-BE49-F238E27FC236}">
              <a16:creationId xmlns:a16="http://schemas.microsoft.com/office/drawing/2014/main" id="{5D27D28E-6616-43BA-9D8A-1E183AA4A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976675"/>
          <a:ext cx="9525" cy="179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1014</xdr:row>
      <xdr:rowOff>0</xdr:rowOff>
    </xdr:from>
    <xdr:to>
      <xdr:col>2</xdr:col>
      <xdr:colOff>12700</xdr:colOff>
      <xdr:row>1014</xdr:row>
      <xdr:rowOff>17968</xdr:rowOff>
    </xdr:to>
    <xdr:pic>
      <xdr:nvPicPr>
        <xdr:cNvPr id="1026" name="Picture 1025" descr="http://2-sis-10/is_oed/images/spacer.gif">
          <a:extLst>
            <a:ext uri="{FF2B5EF4-FFF2-40B4-BE49-F238E27FC236}">
              <a16:creationId xmlns:a16="http://schemas.microsoft.com/office/drawing/2014/main" id="{00CAA939-CC5D-4000-A6D4-1AD90A879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41976675"/>
          <a:ext cx="12700" cy="179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1014</xdr:row>
      <xdr:rowOff>0</xdr:rowOff>
    </xdr:from>
    <xdr:ext cx="9525" cy="9525"/>
    <xdr:pic>
      <xdr:nvPicPr>
        <xdr:cNvPr id="1027" name="Picture 1026" descr="http://2-sis-10/is_oed/images/spacer.gif">
          <a:extLst>
            <a:ext uri="{FF2B5EF4-FFF2-40B4-BE49-F238E27FC236}">
              <a16:creationId xmlns:a16="http://schemas.microsoft.com/office/drawing/2014/main" id="{6EA27D58-1E04-4EBC-B7F3-6D2D9E629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976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1014</xdr:row>
      <xdr:rowOff>0</xdr:rowOff>
    </xdr:from>
    <xdr:ext cx="9525" cy="9525"/>
    <xdr:pic>
      <xdr:nvPicPr>
        <xdr:cNvPr id="1028" name="Picture 1027" descr="http://2-sis-10/is_oed/images/spacer.gif">
          <a:extLst>
            <a:ext uri="{FF2B5EF4-FFF2-40B4-BE49-F238E27FC236}">
              <a16:creationId xmlns:a16="http://schemas.microsoft.com/office/drawing/2014/main" id="{F75B8741-5CB3-48CF-AA24-323E88D77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976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1014</xdr:row>
      <xdr:rowOff>0</xdr:rowOff>
    </xdr:from>
    <xdr:ext cx="9525" cy="9525"/>
    <xdr:pic>
      <xdr:nvPicPr>
        <xdr:cNvPr id="1029" name="Picture 1028" descr="http://2-sis-10/is_oed/images/spacer.gif">
          <a:extLst>
            <a:ext uri="{FF2B5EF4-FFF2-40B4-BE49-F238E27FC236}">
              <a16:creationId xmlns:a16="http://schemas.microsoft.com/office/drawing/2014/main" id="{BA000BB1-6EDB-4B70-B6E9-30B81DB3F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976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1014</xdr:row>
      <xdr:rowOff>0</xdr:rowOff>
    </xdr:from>
    <xdr:ext cx="9525" cy="9525"/>
    <xdr:pic>
      <xdr:nvPicPr>
        <xdr:cNvPr id="1030" name="Picture 1029" descr="http://2-sis-10/is_oed/images/spacer.gif">
          <a:extLst>
            <a:ext uri="{FF2B5EF4-FFF2-40B4-BE49-F238E27FC236}">
              <a16:creationId xmlns:a16="http://schemas.microsoft.com/office/drawing/2014/main" id="{A2BA346B-4295-4EBE-A89D-D757AB44B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976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1014</xdr:row>
      <xdr:rowOff>0</xdr:rowOff>
    </xdr:from>
    <xdr:ext cx="9525" cy="9525"/>
    <xdr:pic>
      <xdr:nvPicPr>
        <xdr:cNvPr id="1031" name="Picture 1030" descr="http://2-sis-10/is_oed/images/spacer.gif">
          <a:extLst>
            <a:ext uri="{FF2B5EF4-FFF2-40B4-BE49-F238E27FC236}">
              <a16:creationId xmlns:a16="http://schemas.microsoft.com/office/drawing/2014/main" id="{634A6181-F043-4640-B362-9DF64012E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976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1014</xdr:row>
      <xdr:rowOff>0</xdr:rowOff>
    </xdr:from>
    <xdr:ext cx="9525" cy="9525"/>
    <xdr:pic>
      <xdr:nvPicPr>
        <xdr:cNvPr id="1032" name="Picture 1031" descr="http://2-sis-10/is_oed/images/spacer.gif">
          <a:extLst>
            <a:ext uri="{FF2B5EF4-FFF2-40B4-BE49-F238E27FC236}">
              <a16:creationId xmlns:a16="http://schemas.microsoft.com/office/drawing/2014/main" id="{B1A4EB8C-7330-49D6-8142-34138D4F3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976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1014</xdr:row>
      <xdr:rowOff>0</xdr:rowOff>
    </xdr:from>
    <xdr:ext cx="9525" cy="9525"/>
    <xdr:pic>
      <xdr:nvPicPr>
        <xdr:cNvPr id="1033" name="Picture 1032" descr="http://2-sis-10/is_oed/images/spacer.gif">
          <a:extLst>
            <a:ext uri="{FF2B5EF4-FFF2-40B4-BE49-F238E27FC236}">
              <a16:creationId xmlns:a16="http://schemas.microsoft.com/office/drawing/2014/main" id="{F2570669-949C-47D8-8289-2C080204B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976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1014</xdr:row>
      <xdr:rowOff>0</xdr:rowOff>
    </xdr:from>
    <xdr:ext cx="9525" cy="9525"/>
    <xdr:pic>
      <xdr:nvPicPr>
        <xdr:cNvPr id="1034" name="Picture 1033" descr="http://2-sis-10/is_oed/images/spacer.gif">
          <a:extLst>
            <a:ext uri="{FF2B5EF4-FFF2-40B4-BE49-F238E27FC236}">
              <a16:creationId xmlns:a16="http://schemas.microsoft.com/office/drawing/2014/main" id="{B20ED4AC-1F42-40C9-8104-4B603602C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976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1014</xdr:row>
      <xdr:rowOff>0</xdr:rowOff>
    </xdr:from>
    <xdr:ext cx="9525" cy="9525"/>
    <xdr:pic>
      <xdr:nvPicPr>
        <xdr:cNvPr id="1035" name="Picture 1034" descr="http://2-sis-10/is_oed/images/spacer.gif">
          <a:extLst>
            <a:ext uri="{FF2B5EF4-FFF2-40B4-BE49-F238E27FC236}">
              <a16:creationId xmlns:a16="http://schemas.microsoft.com/office/drawing/2014/main" id="{BDE4CEE9-432B-4451-802B-DEC239146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976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1014</xdr:row>
      <xdr:rowOff>0</xdr:rowOff>
    </xdr:from>
    <xdr:ext cx="9525" cy="9525"/>
    <xdr:pic>
      <xdr:nvPicPr>
        <xdr:cNvPr id="1036" name="Picture 1035" descr="http://2-sis-10/is_oed/images/spacer.gif">
          <a:extLst>
            <a:ext uri="{FF2B5EF4-FFF2-40B4-BE49-F238E27FC236}">
              <a16:creationId xmlns:a16="http://schemas.microsoft.com/office/drawing/2014/main" id="{EAC03803-0B41-4222-BCF9-BADCBF4C6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976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1014</xdr:row>
      <xdr:rowOff>0</xdr:rowOff>
    </xdr:from>
    <xdr:ext cx="9525" cy="9525"/>
    <xdr:pic>
      <xdr:nvPicPr>
        <xdr:cNvPr id="1037" name="Picture 1036" descr="http://2-sis-10/is_oed/images/spacer.gif">
          <a:extLst>
            <a:ext uri="{FF2B5EF4-FFF2-40B4-BE49-F238E27FC236}">
              <a16:creationId xmlns:a16="http://schemas.microsoft.com/office/drawing/2014/main" id="{D7538A99-E19A-4EC3-A916-DC66E75A1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976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1014</xdr:row>
      <xdr:rowOff>0</xdr:rowOff>
    </xdr:from>
    <xdr:ext cx="9525" cy="9525"/>
    <xdr:pic>
      <xdr:nvPicPr>
        <xdr:cNvPr id="1038" name="Picture 1037" descr="http://2-sis-10/is_oed/images/spacer.gif">
          <a:extLst>
            <a:ext uri="{FF2B5EF4-FFF2-40B4-BE49-F238E27FC236}">
              <a16:creationId xmlns:a16="http://schemas.microsoft.com/office/drawing/2014/main" id="{7D258186-A4E9-4E2C-878C-7FDD6791B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976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1014</xdr:row>
      <xdr:rowOff>0</xdr:rowOff>
    </xdr:from>
    <xdr:ext cx="9525" cy="9525"/>
    <xdr:pic>
      <xdr:nvPicPr>
        <xdr:cNvPr id="1039" name="Picture 1038" descr="http://2-sis-10/is_oed/images/spacer.gif">
          <a:extLst>
            <a:ext uri="{FF2B5EF4-FFF2-40B4-BE49-F238E27FC236}">
              <a16:creationId xmlns:a16="http://schemas.microsoft.com/office/drawing/2014/main" id="{EC05AA66-7782-4205-A574-761D16EF1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976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1014</xdr:row>
      <xdr:rowOff>0</xdr:rowOff>
    </xdr:from>
    <xdr:ext cx="9525" cy="9525"/>
    <xdr:pic>
      <xdr:nvPicPr>
        <xdr:cNvPr id="1040" name="Picture 1039" descr="http://2-sis-10/is_oed/images/spacer.gif">
          <a:extLst>
            <a:ext uri="{FF2B5EF4-FFF2-40B4-BE49-F238E27FC236}">
              <a16:creationId xmlns:a16="http://schemas.microsoft.com/office/drawing/2014/main" id="{87936BBB-047F-4C56-BC81-E7B0B6C2E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976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1014</xdr:row>
      <xdr:rowOff>0</xdr:rowOff>
    </xdr:from>
    <xdr:ext cx="9525" cy="9525"/>
    <xdr:pic>
      <xdr:nvPicPr>
        <xdr:cNvPr id="1041" name="Picture 1040" descr="http://2-sis-10/is_oed/images/spacer.gif">
          <a:extLst>
            <a:ext uri="{FF2B5EF4-FFF2-40B4-BE49-F238E27FC236}">
              <a16:creationId xmlns:a16="http://schemas.microsoft.com/office/drawing/2014/main" id="{A71447EF-DAA7-41E7-AF91-321141419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976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1014</xdr:row>
      <xdr:rowOff>0</xdr:rowOff>
    </xdr:from>
    <xdr:ext cx="9525" cy="9525"/>
    <xdr:pic>
      <xdr:nvPicPr>
        <xdr:cNvPr id="1042" name="Picture 1041" descr="http://2-sis-10/is_oed/images/spacer.gif">
          <a:extLst>
            <a:ext uri="{FF2B5EF4-FFF2-40B4-BE49-F238E27FC236}">
              <a16:creationId xmlns:a16="http://schemas.microsoft.com/office/drawing/2014/main" id="{DD377B43-5ABA-403E-9118-8DF0B08BE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976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1014</xdr:row>
      <xdr:rowOff>0</xdr:rowOff>
    </xdr:from>
    <xdr:to>
      <xdr:col>4</xdr:col>
      <xdr:colOff>9525</xdr:colOff>
      <xdr:row>1014</xdr:row>
      <xdr:rowOff>17968</xdr:rowOff>
    </xdr:to>
    <xdr:pic>
      <xdr:nvPicPr>
        <xdr:cNvPr id="1043" name="Picture 1042" descr="http://2-sis-10/is_oed/images/spacer.gif">
          <a:extLst>
            <a:ext uri="{FF2B5EF4-FFF2-40B4-BE49-F238E27FC236}">
              <a16:creationId xmlns:a16="http://schemas.microsoft.com/office/drawing/2014/main" id="{BA89CA26-D1AF-4A31-B814-4D16D1D52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976675"/>
          <a:ext cx="9525" cy="179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1014</xdr:row>
      <xdr:rowOff>0</xdr:rowOff>
    </xdr:from>
    <xdr:ext cx="9525" cy="9525"/>
    <xdr:pic>
      <xdr:nvPicPr>
        <xdr:cNvPr id="1044" name="Picture 1043" descr="http://2-sis-10/is_oed/images/spacer.gif">
          <a:extLst>
            <a:ext uri="{FF2B5EF4-FFF2-40B4-BE49-F238E27FC236}">
              <a16:creationId xmlns:a16="http://schemas.microsoft.com/office/drawing/2014/main" id="{B747938A-C39D-405D-97AA-833455368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976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1014</xdr:row>
      <xdr:rowOff>0</xdr:rowOff>
    </xdr:from>
    <xdr:ext cx="9525" cy="9525"/>
    <xdr:pic>
      <xdr:nvPicPr>
        <xdr:cNvPr id="1045" name="Picture 1044" descr="http://2-sis-10/is_oed/images/spacer.gif">
          <a:extLst>
            <a:ext uri="{FF2B5EF4-FFF2-40B4-BE49-F238E27FC236}">
              <a16:creationId xmlns:a16="http://schemas.microsoft.com/office/drawing/2014/main" id="{4E1577DE-932B-4178-A3E8-F40DCDD6D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976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1014</xdr:row>
      <xdr:rowOff>0</xdr:rowOff>
    </xdr:from>
    <xdr:ext cx="9525" cy="9525"/>
    <xdr:pic>
      <xdr:nvPicPr>
        <xdr:cNvPr id="1046" name="Picture 1045" descr="http://2-sis-10/is_oed/images/spacer.gif">
          <a:extLst>
            <a:ext uri="{FF2B5EF4-FFF2-40B4-BE49-F238E27FC236}">
              <a16:creationId xmlns:a16="http://schemas.microsoft.com/office/drawing/2014/main" id="{76AC266C-D74C-463D-8899-653CC8EE2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976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1014</xdr:row>
      <xdr:rowOff>0</xdr:rowOff>
    </xdr:from>
    <xdr:ext cx="9525" cy="9525"/>
    <xdr:pic>
      <xdr:nvPicPr>
        <xdr:cNvPr id="1047" name="Picture 1046" descr="http://2-sis-10/is_oed/images/spacer.gif">
          <a:extLst>
            <a:ext uri="{FF2B5EF4-FFF2-40B4-BE49-F238E27FC236}">
              <a16:creationId xmlns:a16="http://schemas.microsoft.com/office/drawing/2014/main" id="{99806461-C044-4394-A0E1-70826EE67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976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1014</xdr:row>
      <xdr:rowOff>0</xdr:rowOff>
    </xdr:from>
    <xdr:ext cx="9525" cy="9525"/>
    <xdr:pic>
      <xdr:nvPicPr>
        <xdr:cNvPr id="1048" name="Picture 1047" descr="http://2-sis-10/is_oed/images/spacer.gif">
          <a:extLst>
            <a:ext uri="{FF2B5EF4-FFF2-40B4-BE49-F238E27FC236}">
              <a16:creationId xmlns:a16="http://schemas.microsoft.com/office/drawing/2014/main" id="{B4F190DE-34D8-4A34-93CF-721B3D4AA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976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1014</xdr:row>
      <xdr:rowOff>0</xdr:rowOff>
    </xdr:from>
    <xdr:ext cx="9525" cy="9525"/>
    <xdr:pic>
      <xdr:nvPicPr>
        <xdr:cNvPr id="1049" name="Picture 1048" descr="http://2-sis-10/is_oed/images/spacer.gif">
          <a:extLst>
            <a:ext uri="{FF2B5EF4-FFF2-40B4-BE49-F238E27FC236}">
              <a16:creationId xmlns:a16="http://schemas.microsoft.com/office/drawing/2014/main" id="{398C6B62-147B-412F-8697-C92FF01FE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976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1014</xdr:row>
      <xdr:rowOff>0</xdr:rowOff>
    </xdr:from>
    <xdr:ext cx="9525" cy="9525"/>
    <xdr:pic>
      <xdr:nvPicPr>
        <xdr:cNvPr id="1050" name="Picture 1049" descr="http://2-sis-10/is_oed/images/spacer.gif">
          <a:extLst>
            <a:ext uri="{FF2B5EF4-FFF2-40B4-BE49-F238E27FC236}">
              <a16:creationId xmlns:a16="http://schemas.microsoft.com/office/drawing/2014/main" id="{D04E8D2A-2188-45D6-B661-19393797E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976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1014</xdr:row>
      <xdr:rowOff>0</xdr:rowOff>
    </xdr:from>
    <xdr:ext cx="9525" cy="9525"/>
    <xdr:pic>
      <xdr:nvPicPr>
        <xdr:cNvPr id="1051" name="Picture 1050" descr="http://2-sis-10/is_oed/images/spacer.gif">
          <a:extLst>
            <a:ext uri="{FF2B5EF4-FFF2-40B4-BE49-F238E27FC236}">
              <a16:creationId xmlns:a16="http://schemas.microsoft.com/office/drawing/2014/main" id="{B4F975A1-722A-4C63-ACA6-7C70332F4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976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1014</xdr:row>
      <xdr:rowOff>0</xdr:rowOff>
    </xdr:from>
    <xdr:ext cx="9525" cy="9525"/>
    <xdr:pic>
      <xdr:nvPicPr>
        <xdr:cNvPr id="1052" name="Picture 1051" descr="http://2-sis-10/is_oed/images/spacer.gif">
          <a:extLst>
            <a:ext uri="{FF2B5EF4-FFF2-40B4-BE49-F238E27FC236}">
              <a16:creationId xmlns:a16="http://schemas.microsoft.com/office/drawing/2014/main" id="{4C62F068-3740-40F8-B2EA-D2D6BFBF5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976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1014</xdr:row>
      <xdr:rowOff>0</xdr:rowOff>
    </xdr:from>
    <xdr:ext cx="9525" cy="9525"/>
    <xdr:pic>
      <xdr:nvPicPr>
        <xdr:cNvPr id="1053" name="Picture 1052" descr="http://2-sis-10/is_oed/images/spacer.gif">
          <a:extLst>
            <a:ext uri="{FF2B5EF4-FFF2-40B4-BE49-F238E27FC236}">
              <a16:creationId xmlns:a16="http://schemas.microsoft.com/office/drawing/2014/main" id="{6BAFCCB7-8445-471B-9F2A-FC7AE0761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976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1014</xdr:row>
      <xdr:rowOff>0</xdr:rowOff>
    </xdr:from>
    <xdr:ext cx="9525" cy="9525"/>
    <xdr:pic>
      <xdr:nvPicPr>
        <xdr:cNvPr id="1054" name="Picture 1053" descr="http://2-sis-10/is_oed/images/spacer.gif">
          <a:extLst>
            <a:ext uri="{FF2B5EF4-FFF2-40B4-BE49-F238E27FC236}">
              <a16:creationId xmlns:a16="http://schemas.microsoft.com/office/drawing/2014/main" id="{B3FAFC9D-6DF4-41F1-9DCE-F7C47366F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976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1014</xdr:row>
      <xdr:rowOff>0</xdr:rowOff>
    </xdr:from>
    <xdr:ext cx="9525" cy="9525"/>
    <xdr:pic>
      <xdr:nvPicPr>
        <xdr:cNvPr id="1055" name="Picture 1054" descr="http://2-sis-10/is_oed/images/spacer.gif">
          <a:extLst>
            <a:ext uri="{FF2B5EF4-FFF2-40B4-BE49-F238E27FC236}">
              <a16:creationId xmlns:a16="http://schemas.microsoft.com/office/drawing/2014/main" id="{A730BD0D-84A6-4611-A74B-167941102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976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1014</xdr:row>
      <xdr:rowOff>0</xdr:rowOff>
    </xdr:from>
    <xdr:ext cx="9525" cy="9525"/>
    <xdr:pic>
      <xdr:nvPicPr>
        <xdr:cNvPr id="1056" name="Picture 1055" descr="http://2-sis-10/is_oed/images/spacer.gif">
          <a:extLst>
            <a:ext uri="{FF2B5EF4-FFF2-40B4-BE49-F238E27FC236}">
              <a16:creationId xmlns:a16="http://schemas.microsoft.com/office/drawing/2014/main" id="{EF52F30F-2219-48C8-8B15-00DF35FF1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976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1014</xdr:row>
      <xdr:rowOff>0</xdr:rowOff>
    </xdr:from>
    <xdr:ext cx="9525" cy="9525"/>
    <xdr:pic>
      <xdr:nvPicPr>
        <xdr:cNvPr id="1057" name="Picture 1056" descr="http://2-sis-10/is_oed/images/spacer.gif">
          <a:extLst>
            <a:ext uri="{FF2B5EF4-FFF2-40B4-BE49-F238E27FC236}">
              <a16:creationId xmlns:a16="http://schemas.microsoft.com/office/drawing/2014/main" id="{87199839-39A0-4619-A2BD-8803E5E65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976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1014</xdr:row>
      <xdr:rowOff>0</xdr:rowOff>
    </xdr:from>
    <xdr:ext cx="9525" cy="9525"/>
    <xdr:pic>
      <xdr:nvPicPr>
        <xdr:cNvPr id="1058" name="Picture 1057" descr="http://2-sis-10/is_oed/images/spacer.gif">
          <a:extLst>
            <a:ext uri="{FF2B5EF4-FFF2-40B4-BE49-F238E27FC236}">
              <a16:creationId xmlns:a16="http://schemas.microsoft.com/office/drawing/2014/main" id="{CECA89F7-3E7B-4E69-984D-FB55B7ED2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976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1014</xdr:row>
      <xdr:rowOff>0</xdr:rowOff>
    </xdr:from>
    <xdr:ext cx="9525" cy="9525"/>
    <xdr:pic>
      <xdr:nvPicPr>
        <xdr:cNvPr id="1059" name="Picture 1058" descr="http://sis-10/is_oed/images/spacer.gif">
          <a:extLst>
            <a:ext uri="{FF2B5EF4-FFF2-40B4-BE49-F238E27FC236}">
              <a16:creationId xmlns:a16="http://schemas.microsoft.com/office/drawing/2014/main" id="{D41A0A40-77DE-4774-8129-0B3667B30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976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1014</xdr:row>
      <xdr:rowOff>0</xdr:rowOff>
    </xdr:from>
    <xdr:ext cx="9525" cy="9525"/>
    <xdr:pic>
      <xdr:nvPicPr>
        <xdr:cNvPr id="1060" name="Picture 1059" descr="http://sis-10/is_oed/images/spacer.gif">
          <a:extLst>
            <a:ext uri="{FF2B5EF4-FFF2-40B4-BE49-F238E27FC236}">
              <a16:creationId xmlns:a16="http://schemas.microsoft.com/office/drawing/2014/main" id="{2E3EF6AB-B15E-424A-B512-19BCDC387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976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1014</xdr:row>
      <xdr:rowOff>0</xdr:rowOff>
    </xdr:from>
    <xdr:ext cx="9525" cy="9525"/>
    <xdr:pic>
      <xdr:nvPicPr>
        <xdr:cNvPr id="1061" name="Picture 1060" descr="http://2-sis-10/is_oed/images/spacer.gif">
          <a:extLst>
            <a:ext uri="{FF2B5EF4-FFF2-40B4-BE49-F238E27FC236}">
              <a16:creationId xmlns:a16="http://schemas.microsoft.com/office/drawing/2014/main" id="{549CFBC8-16F7-46E0-9B60-D0304C0FC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976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1014</xdr:row>
      <xdr:rowOff>0</xdr:rowOff>
    </xdr:from>
    <xdr:ext cx="9525" cy="9525"/>
    <xdr:pic>
      <xdr:nvPicPr>
        <xdr:cNvPr id="1062" name="Picture 1061" descr="http://2-sis-10/is_oed/images/spacer.gif">
          <a:extLst>
            <a:ext uri="{FF2B5EF4-FFF2-40B4-BE49-F238E27FC236}">
              <a16:creationId xmlns:a16="http://schemas.microsoft.com/office/drawing/2014/main" id="{0401C0ED-6783-4DB5-9182-D3023DEB5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976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1014</xdr:row>
      <xdr:rowOff>0</xdr:rowOff>
    </xdr:from>
    <xdr:ext cx="9525" cy="9525"/>
    <xdr:pic>
      <xdr:nvPicPr>
        <xdr:cNvPr id="1063" name="Picture 1062" descr="http://2-sis-10/is_oed/images/spacer.gif">
          <a:extLst>
            <a:ext uri="{FF2B5EF4-FFF2-40B4-BE49-F238E27FC236}">
              <a16:creationId xmlns:a16="http://schemas.microsoft.com/office/drawing/2014/main" id="{2C2578A4-1914-46F0-A6E6-157C2B8E9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976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1014</xdr:row>
      <xdr:rowOff>0</xdr:rowOff>
    </xdr:from>
    <xdr:ext cx="9525" cy="9525"/>
    <xdr:pic>
      <xdr:nvPicPr>
        <xdr:cNvPr id="1064" name="Picture 1063" descr="http://2-sis-10/is_oed/images/spacer.gif">
          <a:extLst>
            <a:ext uri="{FF2B5EF4-FFF2-40B4-BE49-F238E27FC236}">
              <a16:creationId xmlns:a16="http://schemas.microsoft.com/office/drawing/2014/main" id="{C276A412-8A89-4A42-AABF-3D220A9F2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976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1014</xdr:row>
      <xdr:rowOff>0</xdr:rowOff>
    </xdr:from>
    <xdr:ext cx="9525" cy="9525"/>
    <xdr:pic>
      <xdr:nvPicPr>
        <xdr:cNvPr id="1065" name="Picture 1064" descr="http://2-sis-10/is_oed/images/spacer.gif">
          <a:extLst>
            <a:ext uri="{FF2B5EF4-FFF2-40B4-BE49-F238E27FC236}">
              <a16:creationId xmlns:a16="http://schemas.microsoft.com/office/drawing/2014/main" id="{CCB5D205-DB0C-4D80-BBD5-EF84278E2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976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1014</xdr:row>
      <xdr:rowOff>0</xdr:rowOff>
    </xdr:from>
    <xdr:ext cx="9525" cy="9525"/>
    <xdr:pic>
      <xdr:nvPicPr>
        <xdr:cNvPr id="1066" name="Picture 1065" descr="http://2-sis-10/is_oed/images/spacer.gif">
          <a:extLst>
            <a:ext uri="{FF2B5EF4-FFF2-40B4-BE49-F238E27FC236}">
              <a16:creationId xmlns:a16="http://schemas.microsoft.com/office/drawing/2014/main" id="{7B62974D-AAC8-4A6F-96A1-CE2E83A3A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976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1014</xdr:row>
      <xdr:rowOff>0</xdr:rowOff>
    </xdr:from>
    <xdr:ext cx="9525" cy="9525"/>
    <xdr:pic>
      <xdr:nvPicPr>
        <xdr:cNvPr id="1067" name="Picture 1066" descr="http://2-sis-10/is_oed/images/spacer.gif">
          <a:extLst>
            <a:ext uri="{FF2B5EF4-FFF2-40B4-BE49-F238E27FC236}">
              <a16:creationId xmlns:a16="http://schemas.microsoft.com/office/drawing/2014/main" id="{42F74417-C14C-4434-BC30-BDB8ECF43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976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1014</xdr:row>
      <xdr:rowOff>0</xdr:rowOff>
    </xdr:from>
    <xdr:ext cx="9525" cy="9525"/>
    <xdr:pic>
      <xdr:nvPicPr>
        <xdr:cNvPr id="1068" name="Picture 1067" descr="http://2-sis-10/is_oed/images/spacer.gif">
          <a:extLst>
            <a:ext uri="{FF2B5EF4-FFF2-40B4-BE49-F238E27FC236}">
              <a16:creationId xmlns:a16="http://schemas.microsoft.com/office/drawing/2014/main" id="{30D66DA3-6BC8-45CA-958C-CC6C94368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976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1014</xdr:row>
      <xdr:rowOff>0</xdr:rowOff>
    </xdr:from>
    <xdr:ext cx="9525" cy="9525"/>
    <xdr:pic>
      <xdr:nvPicPr>
        <xdr:cNvPr id="1069" name="Picture 1068" descr="http://2-sis-10/is_oed/images/spacer.gif">
          <a:extLst>
            <a:ext uri="{FF2B5EF4-FFF2-40B4-BE49-F238E27FC236}">
              <a16:creationId xmlns:a16="http://schemas.microsoft.com/office/drawing/2014/main" id="{E3DCA697-16B4-495B-9811-C324B27F0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976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1010</xdr:row>
      <xdr:rowOff>0</xdr:rowOff>
    </xdr:from>
    <xdr:to>
      <xdr:col>4</xdr:col>
      <xdr:colOff>9525</xdr:colOff>
      <xdr:row>1010</xdr:row>
      <xdr:rowOff>0</xdr:rowOff>
    </xdr:to>
    <xdr:pic>
      <xdr:nvPicPr>
        <xdr:cNvPr id="1070" name="Picture 1069" descr="http://2-sis-10/is_oed/images/spacer.gif">
          <a:extLst>
            <a:ext uri="{FF2B5EF4-FFF2-40B4-BE49-F238E27FC236}">
              <a16:creationId xmlns:a16="http://schemas.microsoft.com/office/drawing/2014/main" id="{510976C3-91AB-42B1-AED3-E1C52A29D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980626"/>
          <a:ext cx="9525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1010</xdr:row>
      <xdr:rowOff>0</xdr:rowOff>
    </xdr:from>
    <xdr:to>
      <xdr:col>4</xdr:col>
      <xdr:colOff>9525</xdr:colOff>
      <xdr:row>1010</xdr:row>
      <xdr:rowOff>0</xdr:rowOff>
    </xdr:to>
    <xdr:pic>
      <xdr:nvPicPr>
        <xdr:cNvPr id="1071" name="Picture 1070" descr="http://sis-10/is_oed/images/spacer.gif">
          <a:extLst>
            <a:ext uri="{FF2B5EF4-FFF2-40B4-BE49-F238E27FC236}">
              <a16:creationId xmlns:a16="http://schemas.microsoft.com/office/drawing/2014/main" id="{5C369109-0017-49AA-8C1E-1C8D6441A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980626"/>
          <a:ext cx="9525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3</xdr:col>
      <xdr:colOff>0</xdr:colOff>
      <xdr:row>1011</xdr:row>
      <xdr:rowOff>0</xdr:rowOff>
    </xdr:from>
    <xdr:ext cx="9525" cy="295275"/>
    <xdr:pic>
      <xdr:nvPicPr>
        <xdr:cNvPr id="1072" name="Picture 1071" descr="http://2-sis-10/is_oed/images/spacer.gif">
          <a:extLst>
            <a:ext uri="{FF2B5EF4-FFF2-40B4-BE49-F238E27FC236}">
              <a16:creationId xmlns:a16="http://schemas.microsoft.com/office/drawing/2014/main" id="{98E94091-1253-414F-A1E3-D034FFE79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4625" y="40519350"/>
          <a:ext cx="9525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1011</xdr:row>
      <xdr:rowOff>0</xdr:rowOff>
    </xdr:from>
    <xdr:ext cx="12700" cy="295275"/>
    <xdr:pic>
      <xdr:nvPicPr>
        <xdr:cNvPr id="1073" name="Picture 1072" descr="http://2-sis-10/is_oed/images/spacer.gif">
          <a:extLst>
            <a:ext uri="{FF2B5EF4-FFF2-40B4-BE49-F238E27FC236}">
              <a16:creationId xmlns:a16="http://schemas.microsoft.com/office/drawing/2014/main" id="{06A1BB53-A696-46CA-BCC9-F939F376D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4625" y="40519350"/>
          <a:ext cx="127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1011</xdr:row>
      <xdr:rowOff>0</xdr:rowOff>
    </xdr:from>
    <xdr:ext cx="12700" cy="295275"/>
    <xdr:pic>
      <xdr:nvPicPr>
        <xdr:cNvPr id="1074" name="Picture 1073" descr="http://2-sis-10/is_oed/images/spacer.gif">
          <a:extLst>
            <a:ext uri="{FF2B5EF4-FFF2-40B4-BE49-F238E27FC236}">
              <a16:creationId xmlns:a16="http://schemas.microsoft.com/office/drawing/2014/main" id="{99AA4EA7-768C-4592-A2B5-98A20C0E7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4625" y="40519350"/>
          <a:ext cx="127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1011</xdr:row>
      <xdr:rowOff>0</xdr:rowOff>
    </xdr:from>
    <xdr:ext cx="12700" cy="295275"/>
    <xdr:pic>
      <xdr:nvPicPr>
        <xdr:cNvPr id="1075" name="Picture 1074" descr="http://2-sis-10/is_oed/images/spacer.gif">
          <a:extLst>
            <a:ext uri="{FF2B5EF4-FFF2-40B4-BE49-F238E27FC236}">
              <a16:creationId xmlns:a16="http://schemas.microsoft.com/office/drawing/2014/main" id="{87F692D8-E5EE-4ABC-A5BD-D1FDB09A0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4625" y="40519350"/>
          <a:ext cx="127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1011</xdr:row>
      <xdr:rowOff>0</xdr:rowOff>
    </xdr:from>
    <xdr:ext cx="12700" cy="295275"/>
    <xdr:pic>
      <xdr:nvPicPr>
        <xdr:cNvPr id="1076" name="Picture 1075" descr="http://2-sis-10/is_oed/images/spacer.gif">
          <a:extLst>
            <a:ext uri="{FF2B5EF4-FFF2-40B4-BE49-F238E27FC236}">
              <a16:creationId xmlns:a16="http://schemas.microsoft.com/office/drawing/2014/main" id="{FAAFE453-8A08-4413-926D-8B0FE30D3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4625" y="40519350"/>
          <a:ext cx="127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1011</xdr:row>
      <xdr:rowOff>0</xdr:rowOff>
    </xdr:from>
    <xdr:ext cx="12700" cy="295275"/>
    <xdr:pic>
      <xdr:nvPicPr>
        <xdr:cNvPr id="1077" name="Picture 1076" descr="http://2-sis-10/is_oed/images/spacer.gif">
          <a:extLst>
            <a:ext uri="{FF2B5EF4-FFF2-40B4-BE49-F238E27FC236}">
              <a16:creationId xmlns:a16="http://schemas.microsoft.com/office/drawing/2014/main" id="{F5678DAF-45A3-4C18-84D9-1C3A28BAB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4625" y="40519350"/>
          <a:ext cx="127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1011</xdr:row>
      <xdr:rowOff>0</xdr:rowOff>
    </xdr:from>
    <xdr:ext cx="12700" cy="295275"/>
    <xdr:pic>
      <xdr:nvPicPr>
        <xdr:cNvPr id="1078" name="Picture 1077" descr="http://2-sis-10/is_oed/images/spacer.gif">
          <a:extLst>
            <a:ext uri="{FF2B5EF4-FFF2-40B4-BE49-F238E27FC236}">
              <a16:creationId xmlns:a16="http://schemas.microsoft.com/office/drawing/2014/main" id="{B5E76E3A-9AC9-4EF5-9DDA-C20FB5D96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4625" y="40519350"/>
          <a:ext cx="127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1011</xdr:row>
      <xdr:rowOff>0</xdr:rowOff>
    </xdr:from>
    <xdr:ext cx="12700" cy="295275"/>
    <xdr:pic>
      <xdr:nvPicPr>
        <xdr:cNvPr id="1079" name="Picture 1078" descr="http://2-sis-10/is_oed/images/spacer.gif">
          <a:extLst>
            <a:ext uri="{FF2B5EF4-FFF2-40B4-BE49-F238E27FC236}">
              <a16:creationId xmlns:a16="http://schemas.microsoft.com/office/drawing/2014/main" id="{8351E497-4BFB-4C14-85C5-52FD7DEA1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4625" y="40519350"/>
          <a:ext cx="127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984</xdr:row>
      <xdr:rowOff>0</xdr:rowOff>
    </xdr:from>
    <xdr:ext cx="12700" cy="12700"/>
    <xdr:pic>
      <xdr:nvPicPr>
        <xdr:cNvPr id="1080" name="Picture 1079" descr="http://2-sis-10/is_oed/images/spacer.gif">
          <a:extLst>
            <a:ext uri="{FF2B5EF4-FFF2-40B4-BE49-F238E27FC236}">
              <a16:creationId xmlns:a16="http://schemas.microsoft.com/office/drawing/2014/main" id="{A4FC54ED-6109-4991-8749-6127B16333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4625" y="24812625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1014</xdr:row>
      <xdr:rowOff>0</xdr:rowOff>
    </xdr:from>
    <xdr:ext cx="12700" cy="17968"/>
    <xdr:pic>
      <xdr:nvPicPr>
        <xdr:cNvPr id="1081" name="Picture 1080" descr="http://2-sis-10/is_oed/images/spacer.gif">
          <a:extLst>
            <a:ext uri="{FF2B5EF4-FFF2-40B4-BE49-F238E27FC236}">
              <a16:creationId xmlns:a16="http://schemas.microsoft.com/office/drawing/2014/main" id="{51A4AE89-66E8-443C-88D2-C73E327B9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4625" y="41976675"/>
          <a:ext cx="12700" cy="179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940</xdr:row>
      <xdr:rowOff>0</xdr:rowOff>
    </xdr:from>
    <xdr:ext cx="9525" cy="9525"/>
    <xdr:pic>
      <xdr:nvPicPr>
        <xdr:cNvPr id="1082" name="Picture 1081" descr="http://sis-10/is_oed/images/spacer.gif">
          <a:extLst>
            <a:ext uri="{FF2B5EF4-FFF2-40B4-BE49-F238E27FC236}">
              <a16:creationId xmlns:a16="http://schemas.microsoft.com/office/drawing/2014/main" id="{EF289A56-80A2-4E80-9292-F5E1C0773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10350" y="1981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940</xdr:row>
      <xdr:rowOff>0</xdr:rowOff>
    </xdr:from>
    <xdr:ext cx="9525" cy="9525"/>
    <xdr:pic>
      <xdr:nvPicPr>
        <xdr:cNvPr id="1083" name="Picture 1082" descr="http://sis-10/is_oed/images/spacer.gif">
          <a:extLst>
            <a:ext uri="{FF2B5EF4-FFF2-40B4-BE49-F238E27FC236}">
              <a16:creationId xmlns:a16="http://schemas.microsoft.com/office/drawing/2014/main" id="{39D82CAA-CA1E-4738-A99A-BD63E735F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10350" y="1981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950</xdr:row>
      <xdr:rowOff>0</xdr:rowOff>
    </xdr:from>
    <xdr:ext cx="9525" cy="9525"/>
    <xdr:pic>
      <xdr:nvPicPr>
        <xdr:cNvPr id="1084" name="Picture 1083" descr="http://2-sis-10/is_oed/images/spacer.gif">
          <a:extLst>
            <a:ext uri="{FF2B5EF4-FFF2-40B4-BE49-F238E27FC236}">
              <a16:creationId xmlns:a16="http://schemas.microsoft.com/office/drawing/2014/main" id="{6F3E2344-3E01-4C29-B398-BFE6A0B24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10350" y="8458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950</xdr:row>
      <xdr:rowOff>0</xdr:rowOff>
    </xdr:from>
    <xdr:ext cx="9525" cy="9525"/>
    <xdr:pic>
      <xdr:nvPicPr>
        <xdr:cNvPr id="1085" name="Picture 1084" descr="http://2-sis-10/is_oed/images/spacer.gif">
          <a:extLst>
            <a:ext uri="{FF2B5EF4-FFF2-40B4-BE49-F238E27FC236}">
              <a16:creationId xmlns:a16="http://schemas.microsoft.com/office/drawing/2014/main" id="{F005CBA2-9B75-4C3E-B356-F41EB50D2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10350" y="8458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5</xdr:col>
      <xdr:colOff>0</xdr:colOff>
      <xdr:row>1112</xdr:row>
      <xdr:rowOff>0</xdr:rowOff>
    </xdr:from>
    <xdr:to>
      <xdr:col>5</xdr:col>
      <xdr:colOff>9525</xdr:colOff>
      <xdr:row>1113</xdr:row>
      <xdr:rowOff>133350</xdr:rowOff>
    </xdr:to>
    <xdr:pic>
      <xdr:nvPicPr>
        <xdr:cNvPr id="1086" name="Picture 1085" descr="http://2-sis-10/is_oed/images/spacer.gif">
          <a:extLst>
            <a:ext uri="{FF2B5EF4-FFF2-40B4-BE49-F238E27FC236}">
              <a16:creationId xmlns:a16="http://schemas.microsoft.com/office/drawing/2014/main" id="{1F3AB73F-F697-4762-9283-8C4C57093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61407675"/>
          <a:ext cx="9525" cy="29527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1188</xdr:row>
      <xdr:rowOff>0</xdr:rowOff>
    </xdr:from>
    <xdr:to>
      <xdr:col>5</xdr:col>
      <xdr:colOff>9525</xdr:colOff>
      <xdr:row>1188</xdr:row>
      <xdr:rowOff>48705</xdr:rowOff>
    </xdr:to>
    <xdr:pic>
      <xdr:nvPicPr>
        <xdr:cNvPr id="1087" name="Picture 1086" descr="http://2-sis-10/is_oed/images/spacer.gif">
          <a:extLst>
            <a:ext uri="{FF2B5EF4-FFF2-40B4-BE49-F238E27FC236}">
              <a16:creationId xmlns:a16="http://schemas.microsoft.com/office/drawing/2014/main" id="{884E5EC7-7A6A-4006-A358-6C696B27E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1188</xdr:row>
      <xdr:rowOff>0</xdr:rowOff>
    </xdr:from>
    <xdr:to>
      <xdr:col>5</xdr:col>
      <xdr:colOff>9525</xdr:colOff>
      <xdr:row>1188</xdr:row>
      <xdr:rowOff>48705</xdr:rowOff>
    </xdr:to>
    <xdr:pic>
      <xdr:nvPicPr>
        <xdr:cNvPr id="1088" name="Picture 1087" descr="http://2-sis-10/is_oed/images/spacer.gif">
          <a:extLst>
            <a:ext uri="{FF2B5EF4-FFF2-40B4-BE49-F238E27FC236}">
              <a16:creationId xmlns:a16="http://schemas.microsoft.com/office/drawing/2014/main" id="{AFBCEB1F-8462-4373-92C0-91C391EFB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1188</xdr:row>
      <xdr:rowOff>0</xdr:rowOff>
    </xdr:from>
    <xdr:to>
      <xdr:col>5</xdr:col>
      <xdr:colOff>9525</xdr:colOff>
      <xdr:row>1188</xdr:row>
      <xdr:rowOff>48705</xdr:rowOff>
    </xdr:to>
    <xdr:pic>
      <xdr:nvPicPr>
        <xdr:cNvPr id="1089" name="Picture 1088" descr="http://2-sis-10/is_oed/images/spacer.gif">
          <a:extLst>
            <a:ext uri="{FF2B5EF4-FFF2-40B4-BE49-F238E27FC236}">
              <a16:creationId xmlns:a16="http://schemas.microsoft.com/office/drawing/2014/main" id="{F2235538-87F6-4434-9FE1-F41AC6899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1188</xdr:row>
      <xdr:rowOff>0</xdr:rowOff>
    </xdr:from>
    <xdr:to>
      <xdr:col>5</xdr:col>
      <xdr:colOff>9525</xdr:colOff>
      <xdr:row>1188</xdr:row>
      <xdr:rowOff>48705</xdr:rowOff>
    </xdr:to>
    <xdr:pic>
      <xdr:nvPicPr>
        <xdr:cNvPr id="1090" name="Picture 1089" descr="http://2-sis-10/is_oed/images/spacer.gif">
          <a:extLst>
            <a:ext uri="{FF2B5EF4-FFF2-40B4-BE49-F238E27FC236}">
              <a16:creationId xmlns:a16="http://schemas.microsoft.com/office/drawing/2014/main" id="{0F4CDCAA-F09A-4AAF-994A-E627CC844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1112</xdr:row>
      <xdr:rowOff>0</xdr:rowOff>
    </xdr:from>
    <xdr:to>
      <xdr:col>5</xdr:col>
      <xdr:colOff>9525</xdr:colOff>
      <xdr:row>1113</xdr:row>
      <xdr:rowOff>133350</xdr:rowOff>
    </xdr:to>
    <xdr:pic>
      <xdr:nvPicPr>
        <xdr:cNvPr id="1091" name="Picture 1090" descr="http://2-sis-10/is_oed/images/spacer.gif">
          <a:extLst>
            <a:ext uri="{FF2B5EF4-FFF2-40B4-BE49-F238E27FC236}">
              <a16:creationId xmlns:a16="http://schemas.microsoft.com/office/drawing/2014/main" id="{0D30D699-20F3-426B-8CEA-7B14391AF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61407675"/>
          <a:ext cx="9525" cy="29527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1188</xdr:row>
      <xdr:rowOff>0</xdr:rowOff>
    </xdr:from>
    <xdr:to>
      <xdr:col>5</xdr:col>
      <xdr:colOff>9525</xdr:colOff>
      <xdr:row>1188</xdr:row>
      <xdr:rowOff>48705</xdr:rowOff>
    </xdr:to>
    <xdr:pic>
      <xdr:nvPicPr>
        <xdr:cNvPr id="1092" name="Picture 1091" descr="http://2-sis-10/is_oed/images/spacer.gif">
          <a:extLst>
            <a:ext uri="{FF2B5EF4-FFF2-40B4-BE49-F238E27FC236}">
              <a16:creationId xmlns:a16="http://schemas.microsoft.com/office/drawing/2014/main" id="{6E39868B-1C73-48AD-9CB2-B8194D8A0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1112</xdr:row>
      <xdr:rowOff>0</xdr:rowOff>
    </xdr:from>
    <xdr:to>
      <xdr:col>5</xdr:col>
      <xdr:colOff>9525</xdr:colOff>
      <xdr:row>1113</xdr:row>
      <xdr:rowOff>133350</xdr:rowOff>
    </xdr:to>
    <xdr:pic>
      <xdr:nvPicPr>
        <xdr:cNvPr id="1093" name="Picture 1092" descr="http://2-sis-10/is_oed/images/spacer.gif">
          <a:extLst>
            <a:ext uri="{FF2B5EF4-FFF2-40B4-BE49-F238E27FC236}">
              <a16:creationId xmlns:a16="http://schemas.microsoft.com/office/drawing/2014/main" id="{D8FEBF2B-05EB-4984-BCB8-44F94497B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61407675"/>
          <a:ext cx="9525" cy="29527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1188</xdr:row>
      <xdr:rowOff>0</xdr:rowOff>
    </xdr:from>
    <xdr:to>
      <xdr:col>5</xdr:col>
      <xdr:colOff>9525</xdr:colOff>
      <xdr:row>1188</xdr:row>
      <xdr:rowOff>48705</xdr:rowOff>
    </xdr:to>
    <xdr:pic>
      <xdr:nvPicPr>
        <xdr:cNvPr id="1094" name="Picture 1093" descr="http://2-sis-10/is_oed/images/spacer.gif">
          <a:extLst>
            <a:ext uri="{FF2B5EF4-FFF2-40B4-BE49-F238E27FC236}">
              <a16:creationId xmlns:a16="http://schemas.microsoft.com/office/drawing/2014/main" id="{9BAB9968-8AF2-4C6E-B165-270A260D3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1112</xdr:row>
      <xdr:rowOff>0</xdr:rowOff>
    </xdr:from>
    <xdr:to>
      <xdr:col>5</xdr:col>
      <xdr:colOff>9525</xdr:colOff>
      <xdr:row>1113</xdr:row>
      <xdr:rowOff>133350</xdr:rowOff>
    </xdr:to>
    <xdr:pic>
      <xdr:nvPicPr>
        <xdr:cNvPr id="1095" name="Picture 1094" descr="http://2-sis-10/is_oed/images/spacer.gif">
          <a:extLst>
            <a:ext uri="{FF2B5EF4-FFF2-40B4-BE49-F238E27FC236}">
              <a16:creationId xmlns:a16="http://schemas.microsoft.com/office/drawing/2014/main" id="{9852912A-FDDA-4587-9942-46D9D58B0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61407675"/>
          <a:ext cx="9525" cy="29527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1188</xdr:row>
      <xdr:rowOff>0</xdr:rowOff>
    </xdr:from>
    <xdr:to>
      <xdr:col>5</xdr:col>
      <xdr:colOff>9525</xdr:colOff>
      <xdr:row>1188</xdr:row>
      <xdr:rowOff>48705</xdr:rowOff>
    </xdr:to>
    <xdr:pic>
      <xdr:nvPicPr>
        <xdr:cNvPr id="1096" name="Picture 1095" descr="http://2-sis-10/is_oed/images/spacer.gif">
          <a:extLst>
            <a:ext uri="{FF2B5EF4-FFF2-40B4-BE49-F238E27FC236}">
              <a16:creationId xmlns:a16="http://schemas.microsoft.com/office/drawing/2014/main" id="{92014A8C-BC50-4308-8197-677B39C43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1112</xdr:row>
      <xdr:rowOff>0</xdr:rowOff>
    </xdr:from>
    <xdr:to>
      <xdr:col>5</xdr:col>
      <xdr:colOff>9525</xdr:colOff>
      <xdr:row>1113</xdr:row>
      <xdr:rowOff>133350</xdr:rowOff>
    </xdr:to>
    <xdr:pic>
      <xdr:nvPicPr>
        <xdr:cNvPr id="1097" name="Picture 1096" descr="http://2-sis-10/is_oed/images/spacer.gif">
          <a:extLst>
            <a:ext uri="{FF2B5EF4-FFF2-40B4-BE49-F238E27FC236}">
              <a16:creationId xmlns:a16="http://schemas.microsoft.com/office/drawing/2014/main" id="{4C2BD039-3BD9-4CC4-962C-BA1907C5F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61407675"/>
          <a:ext cx="9525" cy="29527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1188</xdr:row>
      <xdr:rowOff>0</xdr:rowOff>
    </xdr:from>
    <xdr:to>
      <xdr:col>5</xdr:col>
      <xdr:colOff>9525</xdr:colOff>
      <xdr:row>1188</xdr:row>
      <xdr:rowOff>48705</xdr:rowOff>
    </xdr:to>
    <xdr:pic>
      <xdr:nvPicPr>
        <xdr:cNvPr id="1098" name="Picture 1097" descr="http://2-sis-10/is_oed/images/spacer.gif">
          <a:extLst>
            <a:ext uri="{FF2B5EF4-FFF2-40B4-BE49-F238E27FC236}">
              <a16:creationId xmlns:a16="http://schemas.microsoft.com/office/drawing/2014/main" id="{72709027-0833-4C45-BC8E-7D73166D4F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1115</xdr:row>
      <xdr:rowOff>0</xdr:rowOff>
    </xdr:from>
    <xdr:to>
      <xdr:col>4</xdr:col>
      <xdr:colOff>9525</xdr:colOff>
      <xdr:row>1116</xdr:row>
      <xdr:rowOff>133350</xdr:rowOff>
    </xdr:to>
    <xdr:pic>
      <xdr:nvPicPr>
        <xdr:cNvPr id="1099" name="Picture 1098" descr="http://2-sis-10/is_oed/images/spacer.gif">
          <a:extLst>
            <a:ext uri="{FF2B5EF4-FFF2-40B4-BE49-F238E27FC236}">
              <a16:creationId xmlns:a16="http://schemas.microsoft.com/office/drawing/2014/main" id="{94063DDC-4DF1-4EAA-8638-133003B82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63188850"/>
          <a:ext cx="9525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1115</xdr:row>
      <xdr:rowOff>0</xdr:rowOff>
    </xdr:from>
    <xdr:to>
      <xdr:col>2</xdr:col>
      <xdr:colOff>9525</xdr:colOff>
      <xdr:row>1116</xdr:row>
      <xdr:rowOff>133350</xdr:rowOff>
    </xdr:to>
    <xdr:pic>
      <xdr:nvPicPr>
        <xdr:cNvPr id="1100" name="Picture 1099" descr="http://2-sis-10/is_oed/images/spacer.gif">
          <a:extLst>
            <a:ext uri="{FF2B5EF4-FFF2-40B4-BE49-F238E27FC236}">
              <a16:creationId xmlns:a16="http://schemas.microsoft.com/office/drawing/2014/main" id="{745BE686-A379-422C-BA67-3A4714288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63188850"/>
          <a:ext cx="9525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1115</xdr:row>
      <xdr:rowOff>0</xdr:rowOff>
    </xdr:from>
    <xdr:to>
      <xdr:col>2</xdr:col>
      <xdr:colOff>12700</xdr:colOff>
      <xdr:row>1116</xdr:row>
      <xdr:rowOff>133350</xdr:rowOff>
    </xdr:to>
    <xdr:pic>
      <xdr:nvPicPr>
        <xdr:cNvPr id="1101" name="Picture 1100" descr="http://2-sis-10/is_oed/images/spacer.gif">
          <a:extLst>
            <a:ext uri="{FF2B5EF4-FFF2-40B4-BE49-F238E27FC236}">
              <a16:creationId xmlns:a16="http://schemas.microsoft.com/office/drawing/2014/main" id="{BBF0D33B-5D56-47B6-B642-FF0FDBE88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63188850"/>
          <a:ext cx="127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02" name="Picture 1101" descr="http://2-sis-10/is_oed/images/spacer.gif">
          <a:extLst>
            <a:ext uri="{FF2B5EF4-FFF2-40B4-BE49-F238E27FC236}">
              <a16:creationId xmlns:a16="http://schemas.microsoft.com/office/drawing/2014/main" id="{836D532F-12FD-42A2-B01F-E0F00AB4F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03" name="Picture 1102" descr="http://2-sis-10/is_oed/images/spacer.gif">
          <a:extLst>
            <a:ext uri="{FF2B5EF4-FFF2-40B4-BE49-F238E27FC236}">
              <a16:creationId xmlns:a16="http://schemas.microsoft.com/office/drawing/2014/main" id="{1089053C-B439-45C2-A863-B9C1AFB89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04" name="Picture 1103" descr="http://2-sis-10/is_oed/images/spacer.gif">
          <a:extLst>
            <a:ext uri="{FF2B5EF4-FFF2-40B4-BE49-F238E27FC236}">
              <a16:creationId xmlns:a16="http://schemas.microsoft.com/office/drawing/2014/main" id="{A221D2BE-257B-4226-80F5-777F654E2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05" name="Picture 1104" descr="http://2-sis-10/is_oed/images/spacer.gif">
          <a:extLst>
            <a:ext uri="{FF2B5EF4-FFF2-40B4-BE49-F238E27FC236}">
              <a16:creationId xmlns:a16="http://schemas.microsoft.com/office/drawing/2014/main" id="{D784608B-272E-4735-AB88-5DD97ED58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06" name="Picture 1105" descr="http://2-sis-10/is_oed/images/spacer.gif">
          <a:extLst>
            <a:ext uri="{FF2B5EF4-FFF2-40B4-BE49-F238E27FC236}">
              <a16:creationId xmlns:a16="http://schemas.microsoft.com/office/drawing/2014/main" id="{357A4D7F-17A3-4178-A7CE-DFD695849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4</xdr:col>
      <xdr:colOff>0</xdr:colOff>
      <xdr:row>1188</xdr:row>
      <xdr:rowOff>0</xdr:rowOff>
    </xdr:from>
    <xdr:ext cx="9525" cy="9525"/>
    <xdr:pic>
      <xdr:nvPicPr>
        <xdr:cNvPr id="1107" name="Picture 1106" descr="http://2-sis-10/is_oed/images/spacer.gif">
          <a:extLst>
            <a:ext uri="{FF2B5EF4-FFF2-40B4-BE49-F238E27FC236}">
              <a16:creationId xmlns:a16="http://schemas.microsoft.com/office/drawing/2014/main" id="{8053FE8C-CF93-4507-B8FF-E6D2CA311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07232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5</xdr:col>
      <xdr:colOff>0</xdr:colOff>
      <xdr:row>1188</xdr:row>
      <xdr:rowOff>0</xdr:rowOff>
    </xdr:from>
    <xdr:to>
      <xdr:col>5</xdr:col>
      <xdr:colOff>9525</xdr:colOff>
      <xdr:row>1188</xdr:row>
      <xdr:rowOff>48705</xdr:rowOff>
    </xdr:to>
    <xdr:pic>
      <xdr:nvPicPr>
        <xdr:cNvPr id="1108" name="Picture 1107" descr="http://2-sis-10/is_oed/images/spacer.gif">
          <a:extLst>
            <a:ext uri="{FF2B5EF4-FFF2-40B4-BE49-F238E27FC236}">
              <a16:creationId xmlns:a16="http://schemas.microsoft.com/office/drawing/2014/main" id="{F954DB2A-E97A-42A1-8779-EB4558FB5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1188</xdr:row>
      <xdr:rowOff>0</xdr:rowOff>
    </xdr:from>
    <xdr:to>
      <xdr:col>5</xdr:col>
      <xdr:colOff>9525</xdr:colOff>
      <xdr:row>1188</xdr:row>
      <xdr:rowOff>48705</xdr:rowOff>
    </xdr:to>
    <xdr:pic>
      <xdr:nvPicPr>
        <xdr:cNvPr id="1109" name="Picture 1108" descr="http://2-sis-10/is_oed/images/spacer.gif">
          <a:extLst>
            <a:ext uri="{FF2B5EF4-FFF2-40B4-BE49-F238E27FC236}">
              <a16:creationId xmlns:a16="http://schemas.microsoft.com/office/drawing/2014/main" id="{8F29630F-8946-4A22-BBC8-05AEA04F8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1188</xdr:row>
      <xdr:rowOff>0</xdr:rowOff>
    </xdr:from>
    <xdr:to>
      <xdr:col>5</xdr:col>
      <xdr:colOff>9525</xdr:colOff>
      <xdr:row>1188</xdr:row>
      <xdr:rowOff>48705</xdr:rowOff>
    </xdr:to>
    <xdr:pic>
      <xdr:nvPicPr>
        <xdr:cNvPr id="1110" name="Picture 1109" descr="http://2-sis-10/is_oed/images/spacer.gif">
          <a:extLst>
            <a:ext uri="{FF2B5EF4-FFF2-40B4-BE49-F238E27FC236}">
              <a16:creationId xmlns:a16="http://schemas.microsoft.com/office/drawing/2014/main" id="{24D0D7A0-35D3-4D67-A08C-FCAA7AA6C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two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11" name="Picture 1110" descr="http://2-sis-10/is_oed/images/spacer.gif">
          <a:extLst>
            <a:ext uri="{FF2B5EF4-FFF2-40B4-BE49-F238E27FC236}">
              <a16:creationId xmlns:a16="http://schemas.microsoft.com/office/drawing/2014/main" id="{1B97E6BE-1C29-4EE6-9112-436203B13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12" name="Picture 1111" descr="http://2-sis-10/is_oed/images/spacer.gif">
          <a:extLst>
            <a:ext uri="{FF2B5EF4-FFF2-40B4-BE49-F238E27FC236}">
              <a16:creationId xmlns:a16="http://schemas.microsoft.com/office/drawing/2014/main" id="{556AECD7-7059-4832-A8B6-DF7CAEFB9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13" name="Picture 1112" descr="http://2-sis-10/is_oed/images/spacer.gif">
          <a:extLst>
            <a:ext uri="{FF2B5EF4-FFF2-40B4-BE49-F238E27FC236}">
              <a16:creationId xmlns:a16="http://schemas.microsoft.com/office/drawing/2014/main" id="{87F386B2-8F4C-4196-9FF6-E0D9749BA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14" name="Picture 1113" descr="http://2-sis-10/is_oed/images/spacer.gif">
          <a:extLst>
            <a:ext uri="{FF2B5EF4-FFF2-40B4-BE49-F238E27FC236}">
              <a16:creationId xmlns:a16="http://schemas.microsoft.com/office/drawing/2014/main" id="{B590D5EB-9B30-407D-A03C-773E60DE3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15" name="Picture 1114" descr="http://2-sis-10/is_oed/images/spacer.gif">
          <a:extLst>
            <a:ext uri="{FF2B5EF4-FFF2-40B4-BE49-F238E27FC236}">
              <a16:creationId xmlns:a16="http://schemas.microsoft.com/office/drawing/2014/main" id="{944B0A96-CE81-4652-954B-04AD251CC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16" name="Picture 1115" descr="http://2-sis-10/is_oed/images/spacer.gif">
          <a:extLst>
            <a:ext uri="{FF2B5EF4-FFF2-40B4-BE49-F238E27FC236}">
              <a16:creationId xmlns:a16="http://schemas.microsoft.com/office/drawing/2014/main" id="{2761FD58-99D7-4C25-BD14-7507EA9C9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17" name="Picture 1116" descr="http://2-sis-10/is_oed/images/spacer.gif">
          <a:extLst>
            <a:ext uri="{FF2B5EF4-FFF2-40B4-BE49-F238E27FC236}">
              <a16:creationId xmlns:a16="http://schemas.microsoft.com/office/drawing/2014/main" id="{E1735AC5-9186-4AED-AE06-B44355E74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18" name="Picture 1117" descr="http://2-sis-10/is_oed/images/spacer.gif">
          <a:extLst>
            <a:ext uri="{FF2B5EF4-FFF2-40B4-BE49-F238E27FC236}">
              <a16:creationId xmlns:a16="http://schemas.microsoft.com/office/drawing/2014/main" id="{B71765E3-8307-49A5-89BF-8BC502389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19" name="Picture 1118" descr="http://2-sis-10/is_oed/images/spacer.gif">
          <a:extLst>
            <a:ext uri="{FF2B5EF4-FFF2-40B4-BE49-F238E27FC236}">
              <a16:creationId xmlns:a16="http://schemas.microsoft.com/office/drawing/2014/main" id="{CDE7F838-03D4-4AA2-82BC-E686E65B6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20" name="Picture 1119" descr="http://2-sis-10/is_oed/images/spacer.gif">
          <a:extLst>
            <a:ext uri="{FF2B5EF4-FFF2-40B4-BE49-F238E27FC236}">
              <a16:creationId xmlns:a16="http://schemas.microsoft.com/office/drawing/2014/main" id="{C85F33FE-2A2E-440C-9EDD-E2926E851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21" name="Picture 1120" descr="http://2-sis-10/is_oed/images/spacer.gif">
          <a:extLst>
            <a:ext uri="{FF2B5EF4-FFF2-40B4-BE49-F238E27FC236}">
              <a16:creationId xmlns:a16="http://schemas.microsoft.com/office/drawing/2014/main" id="{4CA260AE-5076-465A-A487-1EFE86190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22" name="Picture 1121" descr="http://2-sis-10/is_oed/images/spacer.gif">
          <a:extLst>
            <a:ext uri="{FF2B5EF4-FFF2-40B4-BE49-F238E27FC236}">
              <a16:creationId xmlns:a16="http://schemas.microsoft.com/office/drawing/2014/main" id="{FE8AA146-0869-429F-999A-8BEC719B0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23" name="Picture 1122" descr="http://2-sis-10/is_oed/images/spacer.gif">
          <a:extLst>
            <a:ext uri="{FF2B5EF4-FFF2-40B4-BE49-F238E27FC236}">
              <a16:creationId xmlns:a16="http://schemas.microsoft.com/office/drawing/2014/main" id="{F5ADEB16-FA33-4234-B65B-C02D9D2CC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24" name="Picture 1123" descr="http://2-sis-10/is_oed/images/spacer.gif">
          <a:extLst>
            <a:ext uri="{FF2B5EF4-FFF2-40B4-BE49-F238E27FC236}">
              <a16:creationId xmlns:a16="http://schemas.microsoft.com/office/drawing/2014/main" id="{FB0B5143-3D33-43DD-8BC1-BBE75AB74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25" name="Picture 1124" descr="http://2-sis-10/is_oed/images/spacer.gif">
          <a:extLst>
            <a:ext uri="{FF2B5EF4-FFF2-40B4-BE49-F238E27FC236}">
              <a16:creationId xmlns:a16="http://schemas.microsoft.com/office/drawing/2014/main" id="{F8835762-9736-45A5-BFD8-84B599F50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26" name="Picture 1125" descr="http://2-sis-10/is_oed/images/spacer.gif">
          <a:extLst>
            <a:ext uri="{FF2B5EF4-FFF2-40B4-BE49-F238E27FC236}">
              <a16:creationId xmlns:a16="http://schemas.microsoft.com/office/drawing/2014/main" id="{54A2F8CD-C997-4722-B1D3-2015DD57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27" name="Picture 1126" descr="http://2-sis-10/is_oed/images/spacer.gif">
          <a:extLst>
            <a:ext uri="{FF2B5EF4-FFF2-40B4-BE49-F238E27FC236}">
              <a16:creationId xmlns:a16="http://schemas.microsoft.com/office/drawing/2014/main" id="{D64387DE-CA7A-479E-B45E-A3FF3DBE9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28" name="Picture 1127" descr="http://2-sis-10/is_oed/images/spacer.gif">
          <a:extLst>
            <a:ext uri="{FF2B5EF4-FFF2-40B4-BE49-F238E27FC236}">
              <a16:creationId xmlns:a16="http://schemas.microsoft.com/office/drawing/2014/main" id="{6BCAEF60-A188-45C1-AF4D-CA6FC3F59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29" name="Picture 1128" descr="http://2-sis-10/is_oed/images/spacer.gif">
          <a:extLst>
            <a:ext uri="{FF2B5EF4-FFF2-40B4-BE49-F238E27FC236}">
              <a16:creationId xmlns:a16="http://schemas.microsoft.com/office/drawing/2014/main" id="{F6CB2D11-8F4F-473B-9660-43F6D0B83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30" name="Picture 1129" descr="http://2-sis-10/is_oed/images/spacer.gif">
          <a:extLst>
            <a:ext uri="{FF2B5EF4-FFF2-40B4-BE49-F238E27FC236}">
              <a16:creationId xmlns:a16="http://schemas.microsoft.com/office/drawing/2014/main" id="{2E5D153B-D0EF-482A-B3C7-6EFD6EE9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31" name="Picture 1130" descr="http://2-sis-10/is_oed/images/spacer.gif">
          <a:extLst>
            <a:ext uri="{FF2B5EF4-FFF2-40B4-BE49-F238E27FC236}">
              <a16:creationId xmlns:a16="http://schemas.microsoft.com/office/drawing/2014/main" id="{0C749B6A-8B65-46B9-9E8A-8F86DA5E2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32" name="Picture 1131" descr="http://2-sis-10/is_oed/images/spacer.gif">
          <a:extLst>
            <a:ext uri="{FF2B5EF4-FFF2-40B4-BE49-F238E27FC236}">
              <a16:creationId xmlns:a16="http://schemas.microsoft.com/office/drawing/2014/main" id="{49156047-650F-4C5B-8B51-EF7320DB7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33" name="Picture 1132" descr="http://2-sis-10/is_oed/images/spacer.gif">
          <a:extLst>
            <a:ext uri="{FF2B5EF4-FFF2-40B4-BE49-F238E27FC236}">
              <a16:creationId xmlns:a16="http://schemas.microsoft.com/office/drawing/2014/main" id="{A52FA626-6ADB-403B-88FD-9A026518D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34" name="Picture 1133" descr="http://2-sis-10/is_oed/images/spacer.gif">
          <a:extLst>
            <a:ext uri="{FF2B5EF4-FFF2-40B4-BE49-F238E27FC236}">
              <a16:creationId xmlns:a16="http://schemas.microsoft.com/office/drawing/2014/main" id="{CCB0FA3E-DD9A-4324-8A4D-ECC92BF9C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35" name="Picture 1134" descr="http://2-sis-10/is_oed/images/spacer.gif">
          <a:extLst>
            <a:ext uri="{FF2B5EF4-FFF2-40B4-BE49-F238E27FC236}">
              <a16:creationId xmlns:a16="http://schemas.microsoft.com/office/drawing/2014/main" id="{49BF358E-0317-4693-9265-678062702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36" name="Picture 1135" descr="http://2-sis-10/is_oed/images/spacer.gif">
          <a:extLst>
            <a:ext uri="{FF2B5EF4-FFF2-40B4-BE49-F238E27FC236}">
              <a16:creationId xmlns:a16="http://schemas.microsoft.com/office/drawing/2014/main" id="{DFFBCFCF-AE1B-4AD9-95EC-FF4F2CF63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37" name="Picture 1136" descr="http://2-sis-10/is_oed/images/spacer.gif">
          <a:extLst>
            <a:ext uri="{FF2B5EF4-FFF2-40B4-BE49-F238E27FC236}">
              <a16:creationId xmlns:a16="http://schemas.microsoft.com/office/drawing/2014/main" id="{CAB13820-7F2A-4AE3-B00D-1A647D20E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38" name="Picture 1137" descr="http://2-sis-10/is_oed/images/spacer.gif">
          <a:extLst>
            <a:ext uri="{FF2B5EF4-FFF2-40B4-BE49-F238E27FC236}">
              <a16:creationId xmlns:a16="http://schemas.microsoft.com/office/drawing/2014/main" id="{BEF01EDB-B279-4732-A5C9-C0BC3FCCA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39" name="Picture 1138" descr="http://2-sis-10/is_oed/images/spacer.gif">
          <a:extLst>
            <a:ext uri="{FF2B5EF4-FFF2-40B4-BE49-F238E27FC236}">
              <a16:creationId xmlns:a16="http://schemas.microsoft.com/office/drawing/2014/main" id="{C5DA07F3-AE5A-491B-A917-9FA66C0CB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40" name="Picture 1139" descr="http://2-sis-10/is_oed/images/spacer.gif">
          <a:extLst>
            <a:ext uri="{FF2B5EF4-FFF2-40B4-BE49-F238E27FC236}">
              <a16:creationId xmlns:a16="http://schemas.microsoft.com/office/drawing/2014/main" id="{E41CCC58-489A-4AF8-91C3-4BDCB7DCD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41" name="Picture 1140" descr="http://2-sis-10/is_oed/images/spacer.gif">
          <a:extLst>
            <a:ext uri="{FF2B5EF4-FFF2-40B4-BE49-F238E27FC236}">
              <a16:creationId xmlns:a16="http://schemas.microsoft.com/office/drawing/2014/main" id="{B8488F7B-E767-4737-BF7E-F52D2A0E2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42" name="Picture 1141" descr="http://2-sis-10/is_oed/images/spacer.gif">
          <a:extLst>
            <a:ext uri="{FF2B5EF4-FFF2-40B4-BE49-F238E27FC236}">
              <a16:creationId xmlns:a16="http://schemas.microsoft.com/office/drawing/2014/main" id="{C95BEA7A-AC4E-42AD-947F-8FCFB9F44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43" name="Picture 1142" descr="http://2-sis-10/is_oed/images/spacer.gif">
          <a:extLst>
            <a:ext uri="{FF2B5EF4-FFF2-40B4-BE49-F238E27FC236}">
              <a16:creationId xmlns:a16="http://schemas.microsoft.com/office/drawing/2014/main" id="{FF2236B2-0AA4-4101-83A8-35E7984CD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44" name="Picture 1143" descr="http://2-sis-10/is_oed/images/spacer.gif">
          <a:extLst>
            <a:ext uri="{FF2B5EF4-FFF2-40B4-BE49-F238E27FC236}">
              <a16:creationId xmlns:a16="http://schemas.microsoft.com/office/drawing/2014/main" id="{5F43D67F-6E43-4CF1-B26B-A18B22D80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45" name="Picture 1144" descr="http://2-sis-10/is_oed/images/spacer.gif">
          <a:extLst>
            <a:ext uri="{FF2B5EF4-FFF2-40B4-BE49-F238E27FC236}">
              <a16:creationId xmlns:a16="http://schemas.microsoft.com/office/drawing/2014/main" id="{C7B034F0-2580-4ED5-B682-2B32ECF95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46" name="Picture 1145" descr="http://2-sis-10/is_oed/images/spacer.gif">
          <a:extLst>
            <a:ext uri="{FF2B5EF4-FFF2-40B4-BE49-F238E27FC236}">
              <a16:creationId xmlns:a16="http://schemas.microsoft.com/office/drawing/2014/main" id="{40E7191D-D455-457D-A06A-E3BD7B02C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47" name="Picture 1146" descr="http://2-sis-10/is_oed/images/spacer.gif">
          <a:extLst>
            <a:ext uri="{FF2B5EF4-FFF2-40B4-BE49-F238E27FC236}">
              <a16:creationId xmlns:a16="http://schemas.microsoft.com/office/drawing/2014/main" id="{46E7804F-DABD-4285-A466-E3A445EA2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48" name="Picture 1147" descr="http://2-sis-10/is_oed/images/spacer.gif">
          <a:extLst>
            <a:ext uri="{FF2B5EF4-FFF2-40B4-BE49-F238E27FC236}">
              <a16:creationId xmlns:a16="http://schemas.microsoft.com/office/drawing/2014/main" id="{C592085C-9EAE-4991-B0A3-B01A5192E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49" name="Picture 1148" descr="http://2-sis-10/is_oed/images/spacer.gif">
          <a:extLst>
            <a:ext uri="{FF2B5EF4-FFF2-40B4-BE49-F238E27FC236}">
              <a16:creationId xmlns:a16="http://schemas.microsoft.com/office/drawing/2014/main" id="{0AAAEC6C-BFAB-4FEC-AC7D-08281E1E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50" name="Picture 1149" descr="http://2-sis-10/is_oed/images/spacer.gif">
          <a:extLst>
            <a:ext uri="{FF2B5EF4-FFF2-40B4-BE49-F238E27FC236}">
              <a16:creationId xmlns:a16="http://schemas.microsoft.com/office/drawing/2014/main" id="{5629FC91-0D6E-4C07-8351-B1F8525C8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51" name="Picture 1150" descr="http://2-sis-10/is_oed/images/spacer.gif">
          <a:extLst>
            <a:ext uri="{FF2B5EF4-FFF2-40B4-BE49-F238E27FC236}">
              <a16:creationId xmlns:a16="http://schemas.microsoft.com/office/drawing/2014/main" id="{B9FA7FF6-8B8B-4FD1-B247-DA1C19DEA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52" name="Picture 1151" descr="http://2-sis-10/is_oed/images/spacer.gif">
          <a:extLst>
            <a:ext uri="{FF2B5EF4-FFF2-40B4-BE49-F238E27FC236}">
              <a16:creationId xmlns:a16="http://schemas.microsoft.com/office/drawing/2014/main" id="{9546530C-F123-4430-A005-4B544A431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53" name="Picture 1152" descr="http://2-sis-10/is_oed/images/spacer.gif">
          <a:extLst>
            <a:ext uri="{FF2B5EF4-FFF2-40B4-BE49-F238E27FC236}">
              <a16:creationId xmlns:a16="http://schemas.microsoft.com/office/drawing/2014/main" id="{676D42AA-58E8-4F7E-9317-48E16CB04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54" name="Picture 1153" descr="http://2-sis-10/is_oed/images/spacer.gif">
          <a:extLst>
            <a:ext uri="{FF2B5EF4-FFF2-40B4-BE49-F238E27FC236}">
              <a16:creationId xmlns:a16="http://schemas.microsoft.com/office/drawing/2014/main" id="{CF4BE19B-B00D-4848-99B2-DE543873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55" name="Picture 1154" descr="http://2-sis-10/is_oed/images/spacer.gif">
          <a:extLst>
            <a:ext uri="{FF2B5EF4-FFF2-40B4-BE49-F238E27FC236}">
              <a16:creationId xmlns:a16="http://schemas.microsoft.com/office/drawing/2014/main" id="{99D1B3AD-945D-4AB0-8B8B-0B5D005A4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56" name="Picture 1155" descr="http://2-sis-10/is_oed/images/spacer.gif">
          <a:extLst>
            <a:ext uri="{FF2B5EF4-FFF2-40B4-BE49-F238E27FC236}">
              <a16:creationId xmlns:a16="http://schemas.microsoft.com/office/drawing/2014/main" id="{9B12FFFE-3EAE-4ADD-AB66-BE96F9E1B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57" name="Picture 1156" descr="http://2-sis-10/is_oed/images/spacer.gif">
          <a:extLst>
            <a:ext uri="{FF2B5EF4-FFF2-40B4-BE49-F238E27FC236}">
              <a16:creationId xmlns:a16="http://schemas.microsoft.com/office/drawing/2014/main" id="{9A3A2C34-2401-4EAE-BF89-ADF889C44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58" name="Picture 1157" descr="http://2-sis-10/is_oed/images/spacer.gif">
          <a:extLst>
            <a:ext uri="{FF2B5EF4-FFF2-40B4-BE49-F238E27FC236}">
              <a16:creationId xmlns:a16="http://schemas.microsoft.com/office/drawing/2014/main" id="{94D14F32-F9A0-421F-A0CF-2011FE34B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59" name="Picture 1158" descr="http://2-sis-10/is_oed/images/spacer.gif">
          <a:extLst>
            <a:ext uri="{FF2B5EF4-FFF2-40B4-BE49-F238E27FC236}">
              <a16:creationId xmlns:a16="http://schemas.microsoft.com/office/drawing/2014/main" id="{B710A133-67B3-422D-A13A-84B164FC8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60" name="Picture 1159" descr="http://2-sis-10/is_oed/images/spacer.gif">
          <a:extLst>
            <a:ext uri="{FF2B5EF4-FFF2-40B4-BE49-F238E27FC236}">
              <a16:creationId xmlns:a16="http://schemas.microsoft.com/office/drawing/2014/main" id="{84521561-D384-49BD-A04F-E6939ACB8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61" name="Picture 1160" descr="http://2-sis-10/is_oed/images/spacer.gif">
          <a:extLst>
            <a:ext uri="{FF2B5EF4-FFF2-40B4-BE49-F238E27FC236}">
              <a16:creationId xmlns:a16="http://schemas.microsoft.com/office/drawing/2014/main" id="{576F58DA-1422-4A10-BAD5-AC31B7ED4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62" name="Picture 1161" descr="http://2-sis-10/is_oed/images/spacer.gif">
          <a:extLst>
            <a:ext uri="{FF2B5EF4-FFF2-40B4-BE49-F238E27FC236}">
              <a16:creationId xmlns:a16="http://schemas.microsoft.com/office/drawing/2014/main" id="{9ED457DE-4E46-4AC6-AAE4-CAD12D801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63" name="Picture 1162" descr="http://2-sis-10/is_oed/images/spacer.gif">
          <a:extLst>
            <a:ext uri="{FF2B5EF4-FFF2-40B4-BE49-F238E27FC236}">
              <a16:creationId xmlns:a16="http://schemas.microsoft.com/office/drawing/2014/main" id="{F55B4732-2C81-450F-AE42-B845C9659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64" name="Picture 1163" descr="http://2-sis-10/is_oed/images/spacer.gif">
          <a:extLst>
            <a:ext uri="{FF2B5EF4-FFF2-40B4-BE49-F238E27FC236}">
              <a16:creationId xmlns:a16="http://schemas.microsoft.com/office/drawing/2014/main" id="{39B16B5A-33C2-4261-8F9A-3E24205828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65" name="Picture 1164" descr="http://2-sis-10/is_oed/images/spacer.gif">
          <a:extLst>
            <a:ext uri="{FF2B5EF4-FFF2-40B4-BE49-F238E27FC236}">
              <a16:creationId xmlns:a16="http://schemas.microsoft.com/office/drawing/2014/main" id="{D4C0EF9D-1B84-4AB5-BA74-A050621AC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66" name="Picture 1165" descr="http://2-sis-10/is_oed/images/spacer.gif">
          <a:extLst>
            <a:ext uri="{FF2B5EF4-FFF2-40B4-BE49-F238E27FC236}">
              <a16:creationId xmlns:a16="http://schemas.microsoft.com/office/drawing/2014/main" id="{309EC4EE-46CB-4B95-BF5A-97F329DC1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67" name="Picture 1166" descr="http://2-sis-10/is_oed/images/spacer.gif">
          <a:extLst>
            <a:ext uri="{FF2B5EF4-FFF2-40B4-BE49-F238E27FC236}">
              <a16:creationId xmlns:a16="http://schemas.microsoft.com/office/drawing/2014/main" id="{35B957BF-5AAB-493E-A6A7-4E43FE071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68" name="Picture 1167" descr="http://2-sis-10/is_oed/images/spacer.gif">
          <a:extLst>
            <a:ext uri="{FF2B5EF4-FFF2-40B4-BE49-F238E27FC236}">
              <a16:creationId xmlns:a16="http://schemas.microsoft.com/office/drawing/2014/main" id="{C037EC60-0F2B-419B-B76E-530B28619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69" name="Picture 1168" descr="http://2-sis-10/is_oed/images/spacer.gif">
          <a:extLst>
            <a:ext uri="{FF2B5EF4-FFF2-40B4-BE49-F238E27FC236}">
              <a16:creationId xmlns:a16="http://schemas.microsoft.com/office/drawing/2014/main" id="{0979B830-5EBB-47B2-B9CC-B2DF770B5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1188</xdr:row>
      <xdr:rowOff>0</xdr:rowOff>
    </xdr:from>
    <xdr:ext cx="9525" cy="48705"/>
    <xdr:pic>
      <xdr:nvPicPr>
        <xdr:cNvPr id="1170" name="Picture 1169" descr="http://2-sis-10/is_oed/images/spacer.gif">
          <a:extLst>
            <a:ext uri="{FF2B5EF4-FFF2-40B4-BE49-F238E27FC236}">
              <a16:creationId xmlns:a16="http://schemas.microsoft.com/office/drawing/2014/main" id="{1ADD3D84-8026-473F-BA96-ED4D233C8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07232450"/>
          <a:ext cx="9525" cy="48705"/>
        </a:xfrm>
        <a:prstGeom prst="rect">
          <a:avLst/>
        </a:prstGeom>
        <a:noFill/>
      </xdr:spPr>
    </xdr:pic>
    <xdr:clientData/>
  </xdr:oneCellAnchor>
  <xdr:twoCellAnchor editAs="oneCell">
    <xdr:from>
      <xdr:col>4</xdr:col>
      <xdr:colOff>0</xdr:colOff>
      <xdr:row>1115</xdr:row>
      <xdr:rowOff>0</xdr:rowOff>
    </xdr:from>
    <xdr:to>
      <xdr:col>4</xdr:col>
      <xdr:colOff>9525</xdr:colOff>
      <xdr:row>1116</xdr:row>
      <xdr:rowOff>133350</xdr:rowOff>
    </xdr:to>
    <xdr:pic>
      <xdr:nvPicPr>
        <xdr:cNvPr id="1171" name="Picture 1170" descr="http://2-sis-10/is_oed/images/spacer.gif">
          <a:extLst>
            <a:ext uri="{FF2B5EF4-FFF2-40B4-BE49-F238E27FC236}">
              <a16:creationId xmlns:a16="http://schemas.microsoft.com/office/drawing/2014/main" id="{43ED74A8-78E5-4885-8C1B-7D4DBBB67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63188850"/>
          <a:ext cx="9525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1115</xdr:row>
      <xdr:rowOff>0</xdr:rowOff>
    </xdr:from>
    <xdr:to>
      <xdr:col>2</xdr:col>
      <xdr:colOff>12700</xdr:colOff>
      <xdr:row>1116</xdr:row>
      <xdr:rowOff>133350</xdr:rowOff>
    </xdr:to>
    <xdr:pic>
      <xdr:nvPicPr>
        <xdr:cNvPr id="1172" name="Picture 1171" descr="http://2-sis-10/is_oed/images/spacer.gif">
          <a:extLst>
            <a:ext uri="{FF2B5EF4-FFF2-40B4-BE49-F238E27FC236}">
              <a16:creationId xmlns:a16="http://schemas.microsoft.com/office/drawing/2014/main" id="{8E85339A-1BAF-43A7-91DA-B872C16D1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63188850"/>
          <a:ext cx="127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1318</xdr:row>
      <xdr:rowOff>0</xdr:rowOff>
    </xdr:from>
    <xdr:ext cx="9525" cy="9525"/>
    <xdr:pic>
      <xdr:nvPicPr>
        <xdr:cNvPr id="1173" name="Picture 1172" descr="http://2-sis-10/is_oed/images/spacer.gif">
          <a:extLst>
            <a:ext uri="{FF2B5EF4-FFF2-40B4-BE49-F238E27FC236}">
              <a16:creationId xmlns:a16="http://schemas.microsoft.com/office/drawing/2014/main" id="{6BDC7F6A-3E58-4012-8803-326A19380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804225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1318</xdr:row>
      <xdr:rowOff>0</xdr:rowOff>
    </xdr:from>
    <xdr:ext cx="9525" cy="9525"/>
    <xdr:pic>
      <xdr:nvPicPr>
        <xdr:cNvPr id="1174" name="Picture 1173" descr="http://2-sis-10/is_oed/images/spacer.gif">
          <a:extLst>
            <a:ext uri="{FF2B5EF4-FFF2-40B4-BE49-F238E27FC236}">
              <a16:creationId xmlns:a16="http://schemas.microsoft.com/office/drawing/2014/main" id="{DD245257-2016-4A8F-89E0-4D8A00ED0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804225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1318</xdr:row>
      <xdr:rowOff>0</xdr:rowOff>
    </xdr:from>
    <xdr:ext cx="9525" cy="9525"/>
    <xdr:pic>
      <xdr:nvPicPr>
        <xdr:cNvPr id="1175" name="Picture 1174" descr="http://2-sis-10/is_oed/images/spacer.gif">
          <a:extLst>
            <a:ext uri="{FF2B5EF4-FFF2-40B4-BE49-F238E27FC236}">
              <a16:creationId xmlns:a16="http://schemas.microsoft.com/office/drawing/2014/main" id="{3A05690A-99BA-412C-87B4-ABBDA0474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804225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1115</xdr:row>
      <xdr:rowOff>0</xdr:rowOff>
    </xdr:from>
    <xdr:to>
      <xdr:col>4</xdr:col>
      <xdr:colOff>9525</xdr:colOff>
      <xdr:row>1116</xdr:row>
      <xdr:rowOff>133350</xdr:rowOff>
    </xdr:to>
    <xdr:pic>
      <xdr:nvPicPr>
        <xdr:cNvPr id="1176" name="Picture 1175" descr="http://sis-10/is_oed/images/spacer.gif">
          <a:extLst>
            <a:ext uri="{FF2B5EF4-FFF2-40B4-BE49-F238E27FC236}">
              <a16:creationId xmlns:a16="http://schemas.microsoft.com/office/drawing/2014/main" id="{C697684C-F140-4EBC-ABC6-33B13C4B3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63188850"/>
          <a:ext cx="9525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1318</xdr:row>
      <xdr:rowOff>0</xdr:rowOff>
    </xdr:from>
    <xdr:ext cx="9525" cy="9525"/>
    <xdr:pic>
      <xdr:nvPicPr>
        <xdr:cNvPr id="1177" name="Picture 1176" descr="http://sis-10/is_oed/images/spacer.gif">
          <a:extLst>
            <a:ext uri="{FF2B5EF4-FFF2-40B4-BE49-F238E27FC236}">
              <a16:creationId xmlns:a16="http://schemas.microsoft.com/office/drawing/2014/main" id="{68187962-D25F-447D-B90E-0C329ADA2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804225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1318</xdr:row>
      <xdr:rowOff>0</xdr:rowOff>
    </xdr:from>
    <xdr:ext cx="9525" cy="9525"/>
    <xdr:pic>
      <xdr:nvPicPr>
        <xdr:cNvPr id="1178" name="Picture 1177" descr="http://sis-10/is_oed/images/spacer.gif">
          <a:extLst>
            <a:ext uri="{FF2B5EF4-FFF2-40B4-BE49-F238E27FC236}">
              <a16:creationId xmlns:a16="http://schemas.microsoft.com/office/drawing/2014/main" id="{26AA5145-4831-48C8-A2A4-A7485A542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804225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2</xdr:col>
      <xdr:colOff>0</xdr:colOff>
      <xdr:row>1115</xdr:row>
      <xdr:rowOff>0</xdr:rowOff>
    </xdr:from>
    <xdr:to>
      <xdr:col>2</xdr:col>
      <xdr:colOff>12700</xdr:colOff>
      <xdr:row>1116</xdr:row>
      <xdr:rowOff>133350</xdr:rowOff>
    </xdr:to>
    <xdr:pic>
      <xdr:nvPicPr>
        <xdr:cNvPr id="1179" name="Picture 1178" descr="http://2-sis-10/is_oed/images/spacer.gif">
          <a:extLst>
            <a:ext uri="{FF2B5EF4-FFF2-40B4-BE49-F238E27FC236}">
              <a16:creationId xmlns:a16="http://schemas.microsoft.com/office/drawing/2014/main" id="{108FD2E8-9EF6-4DF3-81C4-F91B25854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63188850"/>
          <a:ext cx="127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1239</xdr:row>
      <xdr:rowOff>0</xdr:rowOff>
    </xdr:from>
    <xdr:ext cx="9525" cy="9525"/>
    <xdr:pic>
      <xdr:nvPicPr>
        <xdr:cNvPr id="1180" name="Picture 1179" descr="http://2-sis-10/is_oed/images/spacer.gif">
          <a:extLst>
            <a:ext uri="{FF2B5EF4-FFF2-40B4-BE49-F238E27FC236}">
              <a16:creationId xmlns:a16="http://schemas.microsoft.com/office/drawing/2014/main" id="{7EA608F4-8422-4558-8B8B-9D1F5DFE3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50835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1113</xdr:row>
      <xdr:rowOff>0</xdr:rowOff>
    </xdr:from>
    <xdr:ext cx="9525" cy="9525"/>
    <xdr:pic>
      <xdr:nvPicPr>
        <xdr:cNvPr id="1181" name="Picture 1180" descr="http://2-sis-10/is_oed/images/spacer.gif">
          <a:extLst>
            <a:ext uri="{FF2B5EF4-FFF2-40B4-BE49-F238E27FC236}">
              <a16:creationId xmlns:a16="http://schemas.microsoft.com/office/drawing/2014/main" id="{2BF00BEC-798A-446C-A228-03D0F3D98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620553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1097</xdr:row>
      <xdr:rowOff>0</xdr:rowOff>
    </xdr:from>
    <xdr:ext cx="9525" cy="9525"/>
    <xdr:pic>
      <xdr:nvPicPr>
        <xdr:cNvPr id="1182" name="Picture 1181" descr="http://2-sis-10/is_oed/images/spacer.gif">
          <a:extLst>
            <a:ext uri="{FF2B5EF4-FFF2-40B4-BE49-F238E27FC236}">
              <a16:creationId xmlns:a16="http://schemas.microsoft.com/office/drawing/2014/main" id="{D788F4FD-779B-40E4-86FA-2A0E2033D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5120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1091</xdr:row>
      <xdr:rowOff>0</xdr:rowOff>
    </xdr:from>
    <xdr:ext cx="9525" cy="9525"/>
    <xdr:pic>
      <xdr:nvPicPr>
        <xdr:cNvPr id="1183" name="Picture 1182" descr="http://2-sis-10/is_oed/images/spacer.gif">
          <a:extLst>
            <a:ext uri="{FF2B5EF4-FFF2-40B4-BE49-F238E27FC236}">
              <a16:creationId xmlns:a16="http://schemas.microsoft.com/office/drawing/2014/main" id="{B7005B6E-BF2F-450F-B370-A5350E0DC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69963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1091</xdr:row>
      <xdr:rowOff>0</xdr:rowOff>
    </xdr:from>
    <xdr:ext cx="9525" cy="9525"/>
    <xdr:pic>
      <xdr:nvPicPr>
        <xdr:cNvPr id="1184" name="Picture 1183" descr="http://2-sis-10/is_oed/images/spacer.gif">
          <a:extLst>
            <a:ext uri="{FF2B5EF4-FFF2-40B4-BE49-F238E27FC236}">
              <a16:creationId xmlns:a16="http://schemas.microsoft.com/office/drawing/2014/main" id="{9142E526-2A81-437F-B662-E399C9CAD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69963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1080</xdr:row>
      <xdr:rowOff>0</xdr:rowOff>
    </xdr:from>
    <xdr:ext cx="9525" cy="9525"/>
    <xdr:pic>
      <xdr:nvPicPr>
        <xdr:cNvPr id="1185" name="Picture 1184" descr="http://2-sis-10/is_oed/images/spacer.gif">
          <a:extLst>
            <a:ext uri="{FF2B5EF4-FFF2-40B4-BE49-F238E27FC236}">
              <a16:creationId xmlns:a16="http://schemas.microsoft.com/office/drawing/2014/main" id="{BC84EFAF-E854-46A5-838C-6973D3A55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3289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1080</xdr:row>
      <xdr:rowOff>0</xdr:rowOff>
    </xdr:from>
    <xdr:ext cx="9525" cy="9525"/>
    <xdr:pic>
      <xdr:nvPicPr>
        <xdr:cNvPr id="1186" name="Picture 1185" descr="http://2-sis-10/is_oed/images/spacer.gif">
          <a:extLst>
            <a:ext uri="{FF2B5EF4-FFF2-40B4-BE49-F238E27FC236}">
              <a16:creationId xmlns:a16="http://schemas.microsoft.com/office/drawing/2014/main" id="{C314449A-36C5-4FE5-8D54-3E1407209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3289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1138</xdr:row>
      <xdr:rowOff>0</xdr:rowOff>
    </xdr:from>
    <xdr:ext cx="9525" cy="9525"/>
    <xdr:pic>
      <xdr:nvPicPr>
        <xdr:cNvPr id="1187" name="Picture 1186" descr="http://2-sis-10/is_oed/images/spacer.gif">
          <a:extLst>
            <a:ext uri="{FF2B5EF4-FFF2-40B4-BE49-F238E27FC236}">
              <a16:creationId xmlns:a16="http://schemas.microsoft.com/office/drawing/2014/main" id="{F96148A9-40EC-418B-9918-E6679A7E0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776001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1138</xdr:row>
      <xdr:rowOff>0</xdr:rowOff>
    </xdr:from>
    <xdr:ext cx="9525" cy="9525"/>
    <xdr:pic>
      <xdr:nvPicPr>
        <xdr:cNvPr id="1188" name="Picture 1187" descr="http://2-sis-10/is_oed/images/spacer.gif">
          <a:extLst>
            <a:ext uri="{FF2B5EF4-FFF2-40B4-BE49-F238E27FC236}">
              <a16:creationId xmlns:a16="http://schemas.microsoft.com/office/drawing/2014/main" id="{52764484-DD46-4AC3-87B4-67170ADD7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776001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1115</xdr:row>
      <xdr:rowOff>0</xdr:rowOff>
    </xdr:from>
    <xdr:to>
      <xdr:col>4</xdr:col>
      <xdr:colOff>9525</xdr:colOff>
      <xdr:row>1116</xdr:row>
      <xdr:rowOff>133350</xdr:rowOff>
    </xdr:to>
    <xdr:pic>
      <xdr:nvPicPr>
        <xdr:cNvPr id="1189" name="Picture 1188" descr="http://2-sis-10/is_oed/images/spacer.gif">
          <a:extLst>
            <a:ext uri="{FF2B5EF4-FFF2-40B4-BE49-F238E27FC236}">
              <a16:creationId xmlns:a16="http://schemas.microsoft.com/office/drawing/2014/main" id="{EFF7EA08-3B1D-4252-9355-584C3CAB7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63188850"/>
          <a:ext cx="9525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1115</xdr:row>
      <xdr:rowOff>0</xdr:rowOff>
    </xdr:from>
    <xdr:to>
      <xdr:col>2</xdr:col>
      <xdr:colOff>12700</xdr:colOff>
      <xdr:row>1116</xdr:row>
      <xdr:rowOff>133350</xdr:rowOff>
    </xdr:to>
    <xdr:pic>
      <xdr:nvPicPr>
        <xdr:cNvPr id="1190" name="Picture 1189" descr="http://2-sis-10/is_oed/images/spacer.gif">
          <a:extLst>
            <a:ext uri="{FF2B5EF4-FFF2-40B4-BE49-F238E27FC236}">
              <a16:creationId xmlns:a16="http://schemas.microsoft.com/office/drawing/2014/main" id="{DD527B0A-2114-4847-B542-1D084E09C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63188850"/>
          <a:ext cx="127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1439</xdr:row>
      <xdr:rowOff>0</xdr:rowOff>
    </xdr:from>
    <xdr:ext cx="9525" cy="9525"/>
    <xdr:pic>
      <xdr:nvPicPr>
        <xdr:cNvPr id="1191" name="Picture 1190" descr="http://2-sis-10/is_oed/images/spacer.gif">
          <a:extLst>
            <a:ext uri="{FF2B5EF4-FFF2-40B4-BE49-F238E27FC236}">
              <a16:creationId xmlns:a16="http://schemas.microsoft.com/office/drawing/2014/main" id="{D4E7EA8F-DB6E-4466-8E19-5F1476159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398490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1112</xdr:row>
      <xdr:rowOff>0</xdr:rowOff>
    </xdr:from>
    <xdr:ext cx="9525" cy="9525"/>
    <xdr:pic>
      <xdr:nvPicPr>
        <xdr:cNvPr id="1192" name="Picture 1191" descr="http://2-sis-10/is_oed/images/spacer.gif">
          <a:extLst>
            <a:ext uri="{FF2B5EF4-FFF2-40B4-BE49-F238E27FC236}">
              <a16:creationId xmlns:a16="http://schemas.microsoft.com/office/drawing/2014/main" id="{34A77C43-DBEB-4543-92EB-20EF487A4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61407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1115</xdr:row>
      <xdr:rowOff>0</xdr:rowOff>
    </xdr:from>
    <xdr:to>
      <xdr:col>4</xdr:col>
      <xdr:colOff>9525</xdr:colOff>
      <xdr:row>1116</xdr:row>
      <xdr:rowOff>133350</xdr:rowOff>
    </xdr:to>
    <xdr:pic>
      <xdr:nvPicPr>
        <xdr:cNvPr id="1193" name="Picture 1192" descr="http://2-sis-10/is_oed/images/spacer.gif">
          <a:extLst>
            <a:ext uri="{FF2B5EF4-FFF2-40B4-BE49-F238E27FC236}">
              <a16:creationId xmlns:a16="http://schemas.microsoft.com/office/drawing/2014/main" id="{73FB414E-2AA4-4C6E-8BF3-6AA26F9B4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63188850"/>
          <a:ext cx="9525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1115</xdr:row>
      <xdr:rowOff>0</xdr:rowOff>
    </xdr:from>
    <xdr:to>
      <xdr:col>2</xdr:col>
      <xdr:colOff>12700</xdr:colOff>
      <xdr:row>1116</xdr:row>
      <xdr:rowOff>133350</xdr:rowOff>
    </xdr:to>
    <xdr:pic>
      <xdr:nvPicPr>
        <xdr:cNvPr id="1194" name="Picture 1193" descr="http://2-sis-10/is_oed/images/spacer.gif">
          <a:extLst>
            <a:ext uri="{FF2B5EF4-FFF2-40B4-BE49-F238E27FC236}">
              <a16:creationId xmlns:a16="http://schemas.microsoft.com/office/drawing/2014/main" id="{EFB27BD5-732E-4F02-836D-0BCBD8722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63188850"/>
          <a:ext cx="127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1316</xdr:row>
      <xdr:rowOff>0</xdr:rowOff>
    </xdr:from>
    <xdr:ext cx="9525" cy="9525"/>
    <xdr:pic>
      <xdr:nvPicPr>
        <xdr:cNvPr id="1195" name="Picture 1194" descr="http://2-sis-10/is_oed/images/spacer.gif">
          <a:extLst>
            <a:ext uri="{FF2B5EF4-FFF2-40B4-BE49-F238E27FC236}">
              <a16:creationId xmlns:a16="http://schemas.microsoft.com/office/drawing/2014/main" id="{6A9FBE58-17BD-44EE-9E6C-D69CD8E33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792890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1110</xdr:row>
      <xdr:rowOff>0</xdr:rowOff>
    </xdr:from>
    <xdr:ext cx="9525" cy="9525"/>
    <xdr:pic>
      <xdr:nvPicPr>
        <xdr:cNvPr id="1196" name="Picture 1195" descr="http://2-sis-10/is_oed/images/spacer.gif">
          <a:extLst>
            <a:ext uri="{FF2B5EF4-FFF2-40B4-BE49-F238E27FC236}">
              <a16:creationId xmlns:a16="http://schemas.microsoft.com/office/drawing/2014/main" id="{9E14325B-E4AC-4610-95F4-EF17713B3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604361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1075</xdr:row>
      <xdr:rowOff>0</xdr:rowOff>
    </xdr:from>
    <xdr:ext cx="9525" cy="9525"/>
    <xdr:pic>
      <xdr:nvPicPr>
        <xdr:cNvPr id="1197" name="Picture 1196" descr="http://2-sis-10/is_oed/images/spacer.gif">
          <a:extLst>
            <a:ext uri="{FF2B5EF4-FFF2-40B4-BE49-F238E27FC236}">
              <a16:creationId xmlns:a16="http://schemas.microsoft.com/office/drawing/2014/main" id="{6A3D4363-4E88-4B7A-9F68-8BAD21FF5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74427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1075</xdr:row>
      <xdr:rowOff>0</xdr:rowOff>
    </xdr:from>
    <xdr:ext cx="9525" cy="9525"/>
    <xdr:pic>
      <xdr:nvPicPr>
        <xdr:cNvPr id="1198" name="Picture 1197" descr="http://2-sis-10/is_oed/images/spacer.gif">
          <a:extLst>
            <a:ext uri="{FF2B5EF4-FFF2-40B4-BE49-F238E27FC236}">
              <a16:creationId xmlns:a16="http://schemas.microsoft.com/office/drawing/2014/main" id="{F2687A88-0E1E-499C-9CE1-FA7F122DD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74427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1203</xdr:row>
      <xdr:rowOff>0</xdr:rowOff>
    </xdr:from>
    <xdr:ext cx="9525" cy="9525"/>
    <xdr:pic>
      <xdr:nvPicPr>
        <xdr:cNvPr id="1199" name="Picture 1198" descr="http://2-sis-10/is_oed/images/spacer.gif">
          <a:extLst>
            <a:ext uri="{FF2B5EF4-FFF2-40B4-BE49-F238E27FC236}">
              <a16:creationId xmlns:a16="http://schemas.microsoft.com/office/drawing/2014/main" id="{DC3EFB3F-4195-404B-BEA1-D6E501E88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45190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1203</xdr:row>
      <xdr:rowOff>0</xdr:rowOff>
    </xdr:from>
    <xdr:ext cx="9525" cy="9525"/>
    <xdr:pic>
      <xdr:nvPicPr>
        <xdr:cNvPr id="1200" name="Picture 1199" descr="http://2-sis-10/is_oed/images/spacer.gif">
          <a:extLst>
            <a:ext uri="{FF2B5EF4-FFF2-40B4-BE49-F238E27FC236}">
              <a16:creationId xmlns:a16="http://schemas.microsoft.com/office/drawing/2014/main" id="{1C25099B-B1F6-45F1-ACAA-3E83B393F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45190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1100</xdr:row>
      <xdr:rowOff>0</xdr:rowOff>
    </xdr:from>
    <xdr:ext cx="9525" cy="9525"/>
    <xdr:pic>
      <xdr:nvPicPr>
        <xdr:cNvPr id="1201" name="Picture 1200" descr="http://2-sis-10/is_oed/images/spacer.gif">
          <a:extLst>
            <a:ext uri="{FF2B5EF4-FFF2-40B4-BE49-F238E27FC236}">
              <a16:creationId xmlns:a16="http://schemas.microsoft.com/office/drawing/2014/main" id="{FB5F0822-C08D-4421-A6EA-6378D838E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529875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1100</xdr:row>
      <xdr:rowOff>0</xdr:rowOff>
    </xdr:from>
    <xdr:ext cx="9525" cy="9525"/>
    <xdr:pic>
      <xdr:nvPicPr>
        <xdr:cNvPr id="1202" name="Picture 1201" descr="http://2-sis-10/is_oed/images/spacer.gif">
          <a:extLst>
            <a:ext uri="{FF2B5EF4-FFF2-40B4-BE49-F238E27FC236}">
              <a16:creationId xmlns:a16="http://schemas.microsoft.com/office/drawing/2014/main" id="{42FDDC75-C885-4D7B-94F9-E6600C377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529875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1155</xdr:row>
      <xdr:rowOff>0</xdr:rowOff>
    </xdr:from>
    <xdr:ext cx="9525" cy="9525"/>
    <xdr:pic>
      <xdr:nvPicPr>
        <xdr:cNvPr id="1203" name="Picture 1202" descr="http://2-sis-10/is_oed/images/spacer.gif">
          <a:extLst>
            <a:ext uri="{FF2B5EF4-FFF2-40B4-BE49-F238E27FC236}">
              <a16:creationId xmlns:a16="http://schemas.microsoft.com/office/drawing/2014/main" id="{05EC8BCC-7AB9-483F-9532-4A59BB0AF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7315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1155</xdr:row>
      <xdr:rowOff>0</xdr:rowOff>
    </xdr:from>
    <xdr:ext cx="9525" cy="9525"/>
    <xdr:pic>
      <xdr:nvPicPr>
        <xdr:cNvPr id="1204" name="Picture 1203" descr="http://2-sis-10/is_oed/images/spacer.gif">
          <a:extLst>
            <a:ext uri="{FF2B5EF4-FFF2-40B4-BE49-F238E27FC236}">
              <a16:creationId xmlns:a16="http://schemas.microsoft.com/office/drawing/2014/main" id="{EDA04A2F-B571-40EB-B600-783C34626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7315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1112</xdr:row>
      <xdr:rowOff>0</xdr:rowOff>
    </xdr:from>
    <xdr:ext cx="9525" cy="9525"/>
    <xdr:pic>
      <xdr:nvPicPr>
        <xdr:cNvPr id="1205" name="Picture 1204" descr="http://2-sis-10/is_oed/images/spacer.gif">
          <a:extLst>
            <a:ext uri="{FF2B5EF4-FFF2-40B4-BE49-F238E27FC236}">
              <a16:creationId xmlns:a16="http://schemas.microsoft.com/office/drawing/2014/main" id="{0A6B167C-7C1B-47B0-BEAB-25CA84D8B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61407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1112</xdr:row>
      <xdr:rowOff>0</xdr:rowOff>
    </xdr:from>
    <xdr:ext cx="9525" cy="9525"/>
    <xdr:pic>
      <xdr:nvPicPr>
        <xdr:cNvPr id="1206" name="Picture 1205" descr="http://2-sis-10/is_oed/images/spacer.gif">
          <a:extLst>
            <a:ext uri="{FF2B5EF4-FFF2-40B4-BE49-F238E27FC236}">
              <a16:creationId xmlns:a16="http://schemas.microsoft.com/office/drawing/2014/main" id="{27461552-4C80-4C21-8B40-A0D018D1A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61407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1115</xdr:row>
      <xdr:rowOff>0</xdr:rowOff>
    </xdr:from>
    <xdr:to>
      <xdr:col>4</xdr:col>
      <xdr:colOff>9525</xdr:colOff>
      <xdr:row>1116</xdr:row>
      <xdr:rowOff>133350</xdr:rowOff>
    </xdr:to>
    <xdr:pic>
      <xdr:nvPicPr>
        <xdr:cNvPr id="1207" name="Picture 1206" descr="http://2-sis-10/is_oed/images/spacer.gif">
          <a:extLst>
            <a:ext uri="{FF2B5EF4-FFF2-40B4-BE49-F238E27FC236}">
              <a16:creationId xmlns:a16="http://schemas.microsoft.com/office/drawing/2014/main" id="{D7626CBA-B2CC-461B-B74F-3C5AACFA5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63188850"/>
          <a:ext cx="9525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1115</xdr:row>
      <xdr:rowOff>0</xdr:rowOff>
    </xdr:from>
    <xdr:to>
      <xdr:col>2</xdr:col>
      <xdr:colOff>12700</xdr:colOff>
      <xdr:row>1116</xdr:row>
      <xdr:rowOff>133350</xdr:rowOff>
    </xdr:to>
    <xdr:pic>
      <xdr:nvPicPr>
        <xdr:cNvPr id="1208" name="Picture 1207" descr="http://2-sis-10/is_oed/images/spacer.gif">
          <a:extLst>
            <a:ext uri="{FF2B5EF4-FFF2-40B4-BE49-F238E27FC236}">
              <a16:creationId xmlns:a16="http://schemas.microsoft.com/office/drawing/2014/main" id="{DE183691-78F4-4DF4-812A-3A0B31269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63188850"/>
          <a:ext cx="127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1419</xdr:row>
      <xdr:rowOff>0</xdr:rowOff>
    </xdr:from>
    <xdr:ext cx="9525" cy="9525"/>
    <xdr:pic>
      <xdr:nvPicPr>
        <xdr:cNvPr id="1209" name="Picture 1208" descr="http://2-sis-10/is_oed/images/spacer.gif">
          <a:extLst>
            <a:ext uri="{FF2B5EF4-FFF2-40B4-BE49-F238E27FC236}">
              <a16:creationId xmlns:a16="http://schemas.microsoft.com/office/drawing/2014/main" id="{715BCA8A-8EC3-4DA7-842C-CD3423BD0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314289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1115</xdr:row>
      <xdr:rowOff>0</xdr:rowOff>
    </xdr:from>
    <xdr:to>
      <xdr:col>4</xdr:col>
      <xdr:colOff>9525</xdr:colOff>
      <xdr:row>1116</xdr:row>
      <xdr:rowOff>133350</xdr:rowOff>
    </xdr:to>
    <xdr:pic>
      <xdr:nvPicPr>
        <xdr:cNvPr id="1210" name="Picture 1209" descr="http://2-sis-10/is_oed/images/spacer.gif">
          <a:extLst>
            <a:ext uri="{FF2B5EF4-FFF2-40B4-BE49-F238E27FC236}">
              <a16:creationId xmlns:a16="http://schemas.microsoft.com/office/drawing/2014/main" id="{4B63378D-46B4-412F-A5FB-545EF26D8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63188850"/>
          <a:ext cx="9525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1115</xdr:row>
      <xdr:rowOff>0</xdr:rowOff>
    </xdr:from>
    <xdr:to>
      <xdr:col>2</xdr:col>
      <xdr:colOff>12700</xdr:colOff>
      <xdr:row>1116</xdr:row>
      <xdr:rowOff>133350</xdr:rowOff>
    </xdr:to>
    <xdr:pic>
      <xdr:nvPicPr>
        <xdr:cNvPr id="1211" name="Picture 1210" descr="http://2-sis-10/is_oed/images/spacer.gif">
          <a:extLst>
            <a:ext uri="{FF2B5EF4-FFF2-40B4-BE49-F238E27FC236}">
              <a16:creationId xmlns:a16="http://schemas.microsoft.com/office/drawing/2014/main" id="{2361B779-74E5-46A5-ABE1-F8581A998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63188850"/>
          <a:ext cx="127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1233</xdr:row>
      <xdr:rowOff>0</xdr:rowOff>
    </xdr:from>
    <xdr:ext cx="9525" cy="9525"/>
    <xdr:pic>
      <xdr:nvPicPr>
        <xdr:cNvPr id="1212" name="Picture 1211" descr="http://2-sis-10/is_oed/images/spacer.gif">
          <a:extLst>
            <a:ext uri="{FF2B5EF4-FFF2-40B4-BE49-F238E27FC236}">
              <a16:creationId xmlns:a16="http://schemas.microsoft.com/office/drawing/2014/main" id="{FB96A441-2338-4530-9589-204036988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21689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1233</xdr:row>
      <xdr:rowOff>0</xdr:rowOff>
    </xdr:from>
    <xdr:ext cx="9525" cy="9525"/>
    <xdr:pic>
      <xdr:nvPicPr>
        <xdr:cNvPr id="1213" name="Picture 1212" descr="http://2-sis-10/is_oed/images/spacer.gif">
          <a:extLst>
            <a:ext uri="{FF2B5EF4-FFF2-40B4-BE49-F238E27FC236}">
              <a16:creationId xmlns:a16="http://schemas.microsoft.com/office/drawing/2014/main" id="{144564A6-8598-4A8D-AB6E-5E8D11A6A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21689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1233</xdr:row>
      <xdr:rowOff>0</xdr:rowOff>
    </xdr:from>
    <xdr:ext cx="9525" cy="9525"/>
    <xdr:pic>
      <xdr:nvPicPr>
        <xdr:cNvPr id="1214" name="Picture 1213" descr="http://2-sis-10/is_oed/images/spacer.gif">
          <a:extLst>
            <a:ext uri="{FF2B5EF4-FFF2-40B4-BE49-F238E27FC236}">
              <a16:creationId xmlns:a16="http://schemas.microsoft.com/office/drawing/2014/main" id="{71FCE6A2-52DC-4192-94A0-3811D49F4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21689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1090</xdr:row>
      <xdr:rowOff>0</xdr:rowOff>
    </xdr:from>
    <xdr:ext cx="9525" cy="9525"/>
    <xdr:pic>
      <xdr:nvPicPr>
        <xdr:cNvPr id="1215" name="Picture 1214" descr="http://2-sis-10/is_oed/images/spacer.gif">
          <a:extLst>
            <a:ext uri="{FF2B5EF4-FFF2-40B4-BE49-F238E27FC236}">
              <a16:creationId xmlns:a16="http://schemas.microsoft.com/office/drawing/2014/main" id="{AD844A6B-C106-4525-8FF5-FEB70D24E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570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1113</xdr:row>
      <xdr:rowOff>0</xdr:rowOff>
    </xdr:from>
    <xdr:ext cx="9525" cy="9525"/>
    <xdr:pic>
      <xdr:nvPicPr>
        <xdr:cNvPr id="1216" name="Picture 1215" descr="http://2-sis-10/is_oed/images/spacer.gif">
          <a:extLst>
            <a:ext uri="{FF2B5EF4-FFF2-40B4-BE49-F238E27FC236}">
              <a16:creationId xmlns:a16="http://schemas.microsoft.com/office/drawing/2014/main" id="{E12C26BA-BB4C-4330-9699-7F2FB077A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620553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1442</xdr:row>
      <xdr:rowOff>0</xdr:rowOff>
    </xdr:from>
    <xdr:ext cx="9525" cy="9525"/>
    <xdr:pic>
      <xdr:nvPicPr>
        <xdr:cNvPr id="1217" name="Picture 1216" descr="http://2-sis-10/is_oed/images/spacer.gif">
          <a:extLst>
            <a:ext uri="{FF2B5EF4-FFF2-40B4-BE49-F238E27FC236}">
              <a16:creationId xmlns:a16="http://schemas.microsoft.com/office/drawing/2014/main" id="{256F978D-DB68-4289-A9EF-1211B862D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413063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1442</xdr:row>
      <xdr:rowOff>0</xdr:rowOff>
    </xdr:from>
    <xdr:ext cx="12700" cy="12700"/>
    <xdr:pic>
      <xdr:nvPicPr>
        <xdr:cNvPr id="1218" name="Picture 1217" descr="http://2-sis-10/is_oed/images/spacer.gif">
          <a:extLst>
            <a:ext uri="{FF2B5EF4-FFF2-40B4-BE49-F238E27FC236}">
              <a16:creationId xmlns:a16="http://schemas.microsoft.com/office/drawing/2014/main" id="{86B7DC39-95CE-4BE6-BC16-3841FCB3B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24130635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1442</xdr:row>
      <xdr:rowOff>0</xdr:rowOff>
    </xdr:from>
    <xdr:ext cx="9525" cy="9525"/>
    <xdr:pic>
      <xdr:nvPicPr>
        <xdr:cNvPr id="1219" name="Picture 1218" descr="http://2-sis-10/is_oed/images/spacer.gif">
          <a:extLst>
            <a:ext uri="{FF2B5EF4-FFF2-40B4-BE49-F238E27FC236}">
              <a16:creationId xmlns:a16="http://schemas.microsoft.com/office/drawing/2014/main" id="{7C1F4045-B2F0-4B03-BF88-5AEF7A77A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413063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1318</xdr:row>
      <xdr:rowOff>0</xdr:rowOff>
    </xdr:from>
    <xdr:ext cx="9525" cy="9525"/>
    <xdr:pic>
      <xdr:nvPicPr>
        <xdr:cNvPr id="1220" name="Picture 1219" descr="http://2-sis-10/is_oed/images/spacer.gif">
          <a:extLst>
            <a:ext uri="{FF2B5EF4-FFF2-40B4-BE49-F238E27FC236}">
              <a16:creationId xmlns:a16="http://schemas.microsoft.com/office/drawing/2014/main" id="{C5C371AA-E179-4846-9035-5DFBA330B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804225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1318</xdr:row>
      <xdr:rowOff>0</xdr:rowOff>
    </xdr:from>
    <xdr:ext cx="9525" cy="9525"/>
    <xdr:pic>
      <xdr:nvPicPr>
        <xdr:cNvPr id="1221" name="Picture 1220" descr="http://2-sis-10/is_oed/images/spacer.gif">
          <a:extLst>
            <a:ext uri="{FF2B5EF4-FFF2-40B4-BE49-F238E27FC236}">
              <a16:creationId xmlns:a16="http://schemas.microsoft.com/office/drawing/2014/main" id="{5126FBD7-6349-4CD3-B273-BB24123AF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804225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1318</xdr:row>
      <xdr:rowOff>0</xdr:rowOff>
    </xdr:from>
    <xdr:ext cx="9525" cy="9525"/>
    <xdr:pic>
      <xdr:nvPicPr>
        <xdr:cNvPr id="1222" name="Picture 1221" descr="http://2-sis-10/is_oed/images/spacer.gif">
          <a:extLst>
            <a:ext uri="{FF2B5EF4-FFF2-40B4-BE49-F238E27FC236}">
              <a16:creationId xmlns:a16="http://schemas.microsoft.com/office/drawing/2014/main" id="{8AB6C9BB-24AC-46AC-86AB-043C44583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804225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1318</xdr:row>
      <xdr:rowOff>0</xdr:rowOff>
    </xdr:from>
    <xdr:ext cx="9525" cy="9525"/>
    <xdr:pic>
      <xdr:nvPicPr>
        <xdr:cNvPr id="1223" name="Picture 1222" descr="http://2-sis-10/is_oed/images/spacer.gif">
          <a:extLst>
            <a:ext uri="{FF2B5EF4-FFF2-40B4-BE49-F238E27FC236}">
              <a16:creationId xmlns:a16="http://schemas.microsoft.com/office/drawing/2014/main" id="{86DE72C6-C35D-4B5B-9FA6-A8543E6C3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804225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1318</xdr:row>
      <xdr:rowOff>0</xdr:rowOff>
    </xdr:from>
    <xdr:ext cx="9525" cy="9525"/>
    <xdr:pic>
      <xdr:nvPicPr>
        <xdr:cNvPr id="1224" name="Picture 1223" descr="http://sis-10/is_oed/images/spacer.gif">
          <a:extLst>
            <a:ext uri="{FF2B5EF4-FFF2-40B4-BE49-F238E27FC236}">
              <a16:creationId xmlns:a16="http://schemas.microsoft.com/office/drawing/2014/main" id="{6CE595CA-CE2E-4C68-BA81-32F9AA473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804225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1318</xdr:row>
      <xdr:rowOff>0</xdr:rowOff>
    </xdr:from>
    <xdr:ext cx="9525" cy="9525"/>
    <xdr:pic>
      <xdr:nvPicPr>
        <xdr:cNvPr id="1225" name="Picture 1224" descr="http://sis-10/is_oed/images/spacer.gif">
          <a:extLst>
            <a:ext uri="{FF2B5EF4-FFF2-40B4-BE49-F238E27FC236}">
              <a16:creationId xmlns:a16="http://schemas.microsoft.com/office/drawing/2014/main" id="{C3ACC04A-1545-4A91-968D-C2CDE13EB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804225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1318</xdr:row>
      <xdr:rowOff>0</xdr:rowOff>
    </xdr:from>
    <xdr:ext cx="9525" cy="9525"/>
    <xdr:pic>
      <xdr:nvPicPr>
        <xdr:cNvPr id="1226" name="Picture 1225" descr="http://sis-10/is_oed/images/spacer.gif">
          <a:extLst>
            <a:ext uri="{FF2B5EF4-FFF2-40B4-BE49-F238E27FC236}">
              <a16:creationId xmlns:a16="http://schemas.microsoft.com/office/drawing/2014/main" id="{D2524FC8-37D1-4909-96EF-7FC08C1AA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804225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1156</xdr:row>
      <xdr:rowOff>0</xdr:rowOff>
    </xdr:from>
    <xdr:ext cx="9525" cy="9525"/>
    <xdr:pic>
      <xdr:nvPicPr>
        <xdr:cNvPr id="1227" name="Picture 1226" descr="http://2-sis-10/is_oed/images/spacer.gif">
          <a:extLst>
            <a:ext uri="{FF2B5EF4-FFF2-40B4-BE49-F238E27FC236}">
              <a16:creationId xmlns:a16="http://schemas.microsoft.com/office/drawing/2014/main" id="{BA0DEDF1-C976-41D4-8EAC-6E7836BB4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82872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1156</xdr:row>
      <xdr:rowOff>0</xdr:rowOff>
    </xdr:from>
    <xdr:ext cx="9525" cy="9525"/>
    <xdr:pic>
      <xdr:nvPicPr>
        <xdr:cNvPr id="1228" name="Picture 1227" descr="http://2-sis-10/is_oed/images/spacer.gif">
          <a:extLst>
            <a:ext uri="{FF2B5EF4-FFF2-40B4-BE49-F238E27FC236}">
              <a16:creationId xmlns:a16="http://schemas.microsoft.com/office/drawing/2014/main" id="{04FC330D-100B-4AB7-98EA-8566D8AF9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82872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1129</xdr:row>
      <xdr:rowOff>0</xdr:rowOff>
    </xdr:from>
    <xdr:ext cx="9525" cy="9525"/>
    <xdr:pic>
      <xdr:nvPicPr>
        <xdr:cNvPr id="1229" name="Picture 1228" descr="http://2-sis-10/is_oed/images/spacer.gif">
          <a:extLst>
            <a:ext uri="{FF2B5EF4-FFF2-40B4-BE49-F238E27FC236}">
              <a16:creationId xmlns:a16="http://schemas.microsoft.com/office/drawing/2014/main" id="{A75E1AF6-65FD-4074-B09F-EFA8A340F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712851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1129</xdr:row>
      <xdr:rowOff>0</xdr:rowOff>
    </xdr:from>
    <xdr:ext cx="9525" cy="9525"/>
    <xdr:pic>
      <xdr:nvPicPr>
        <xdr:cNvPr id="1230" name="Picture 1229" descr="http://2-sis-10/is_oed/images/spacer.gif">
          <a:extLst>
            <a:ext uri="{FF2B5EF4-FFF2-40B4-BE49-F238E27FC236}">
              <a16:creationId xmlns:a16="http://schemas.microsoft.com/office/drawing/2014/main" id="{2379287F-1D82-4817-AEB5-D2A295410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712851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9525" cy="9525"/>
    <xdr:pic>
      <xdr:nvPicPr>
        <xdr:cNvPr id="1231" name="Picture 1230" descr="http://2-sis-10/is_oed/images/spacer.gif">
          <a:extLst>
            <a:ext uri="{FF2B5EF4-FFF2-40B4-BE49-F238E27FC236}">
              <a16:creationId xmlns:a16="http://schemas.microsoft.com/office/drawing/2014/main" id="{07E77A54-5BE1-4676-BE15-728242076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440590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9525" cy="9525"/>
    <xdr:pic>
      <xdr:nvPicPr>
        <xdr:cNvPr id="1232" name="Picture 1231" descr="http://2-sis-10/is_oed/images/spacer.gif">
          <a:extLst>
            <a:ext uri="{FF2B5EF4-FFF2-40B4-BE49-F238E27FC236}">
              <a16:creationId xmlns:a16="http://schemas.microsoft.com/office/drawing/2014/main" id="{188C009F-FEEE-4A30-8984-E5311CFEA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440590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1323</xdr:row>
      <xdr:rowOff>0</xdr:rowOff>
    </xdr:from>
    <xdr:ext cx="9525" cy="9525"/>
    <xdr:pic>
      <xdr:nvPicPr>
        <xdr:cNvPr id="1233" name="Picture 1232" descr="http://2-sis-10/is_oed/images/spacer.gif">
          <a:extLst>
            <a:ext uri="{FF2B5EF4-FFF2-40B4-BE49-F238E27FC236}">
              <a16:creationId xmlns:a16="http://schemas.microsoft.com/office/drawing/2014/main" id="{39FE5F18-6CB1-484F-8A33-5CA0EFCBB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82689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1323</xdr:row>
      <xdr:rowOff>0</xdr:rowOff>
    </xdr:from>
    <xdr:ext cx="9525" cy="9525"/>
    <xdr:pic>
      <xdr:nvPicPr>
        <xdr:cNvPr id="1234" name="Picture 1233" descr="http://2-sis-10/is_oed/images/spacer.gif">
          <a:extLst>
            <a:ext uri="{FF2B5EF4-FFF2-40B4-BE49-F238E27FC236}">
              <a16:creationId xmlns:a16="http://schemas.microsoft.com/office/drawing/2014/main" id="{CE9BECB1-DDD4-4131-8A9E-CE539BD49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82689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9525" cy="9525"/>
    <xdr:pic>
      <xdr:nvPicPr>
        <xdr:cNvPr id="1235" name="Picture 1234" descr="http://2-sis-10/is_oed/images/spacer.gif">
          <a:extLst>
            <a:ext uri="{FF2B5EF4-FFF2-40B4-BE49-F238E27FC236}">
              <a16:creationId xmlns:a16="http://schemas.microsoft.com/office/drawing/2014/main" id="{EBA65E9E-5D94-48B9-87C7-99E102C59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440590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9525" cy="9525"/>
    <xdr:pic>
      <xdr:nvPicPr>
        <xdr:cNvPr id="1236" name="Picture 1235" descr="http://2-sis-10/is_oed/images/spacer.gif">
          <a:extLst>
            <a:ext uri="{FF2B5EF4-FFF2-40B4-BE49-F238E27FC236}">
              <a16:creationId xmlns:a16="http://schemas.microsoft.com/office/drawing/2014/main" id="{D975F06A-8CC5-4F5B-BF00-4E1A127B9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440590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1397</xdr:row>
      <xdr:rowOff>0</xdr:rowOff>
    </xdr:from>
    <xdr:ext cx="9525" cy="9525"/>
    <xdr:pic>
      <xdr:nvPicPr>
        <xdr:cNvPr id="1237" name="Picture 1236" descr="http://2-sis-10/is_oed/images/spacer.gif">
          <a:extLst>
            <a:ext uri="{FF2B5EF4-FFF2-40B4-BE49-F238E27FC236}">
              <a16:creationId xmlns:a16="http://schemas.microsoft.com/office/drawing/2014/main" id="{63504962-DE27-4C60-B152-ADCACAF7F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21551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1397</xdr:row>
      <xdr:rowOff>0</xdr:rowOff>
    </xdr:from>
    <xdr:ext cx="9525" cy="9525"/>
    <xdr:pic>
      <xdr:nvPicPr>
        <xdr:cNvPr id="1238" name="Picture 1237" descr="http://2-sis-10/is_oed/images/spacer.gif">
          <a:extLst>
            <a:ext uri="{FF2B5EF4-FFF2-40B4-BE49-F238E27FC236}">
              <a16:creationId xmlns:a16="http://schemas.microsoft.com/office/drawing/2014/main" id="{E45058C1-34CF-40FC-8424-E0C87269B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21551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1336</xdr:row>
      <xdr:rowOff>0</xdr:rowOff>
    </xdr:from>
    <xdr:ext cx="9525" cy="9525"/>
    <xdr:pic>
      <xdr:nvPicPr>
        <xdr:cNvPr id="1239" name="Picture 1238" descr="http://2-sis-10/is_oed/images/spacer.gif">
          <a:extLst>
            <a:ext uri="{FF2B5EF4-FFF2-40B4-BE49-F238E27FC236}">
              <a16:creationId xmlns:a16="http://schemas.microsoft.com/office/drawing/2014/main" id="{DED23605-FC3B-4AAA-A18D-F0444C10B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902999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1336</xdr:row>
      <xdr:rowOff>0</xdr:rowOff>
    </xdr:from>
    <xdr:ext cx="9525" cy="9525"/>
    <xdr:pic>
      <xdr:nvPicPr>
        <xdr:cNvPr id="1240" name="Picture 1239" descr="http://2-sis-10/is_oed/images/spacer.gif">
          <a:extLst>
            <a:ext uri="{FF2B5EF4-FFF2-40B4-BE49-F238E27FC236}">
              <a16:creationId xmlns:a16="http://schemas.microsoft.com/office/drawing/2014/main" id="{376F0A3A-9629-4DED-9DD0-937F80A93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902999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1155</xdr:row>
      <xdr:rowOff>0</xdr:rowOff>
    </xdr:from>
    <xdr:ext cx="9525" cy="9525"/>
    <xdr:pic>
      <xdr:nvPicPr>
        <xdr:cNvPr id="1241" name="Picture 1240" descr="http://2-sis-10/is_oed/images/spacer.gif">
          <a:extLst>
            <a:ext uri="{FF2B5EF4-FFF2-40B4-BE49-F238E27FC236}">
              <a16:creationId xmlns:a16="http://schemas.microsoft.com/office/drawing/2014/main" id="{E41BD4FA-B614-437D-A265-702CBA85C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7315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1155</xdr:row>
      <xdr:rowOff>0</xdr:rowOff>
    </xdr:from>
    <xdr:ext cx="9525" cy="9525"/>
    <xdr:pic>
      <xdr:nvPicPr>
        <xdr:cNvPr id="1242" name="Picture 1241" descr="http://2-sis-10/is_oed/images/spacer.gif">
          <a:extLst>
            <a:ext uri="{FF2B5EF4-FFF2-40B4-BE49-F238E27FC236}">
              <a16:creationId xmlns:a16="http://schemas.microsoft.com/office/drawing/2014/main" id="{D6CAE22D-BA4A-428B-A009-6C062A774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7315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1319</xdr:row>
      <xdr:rowOff>0</xdr:rowOff>
    </xdr:from>
    <xdr:ext cx="9525" cy="9525"/>
    <xdr:pic>
      <xdr:nvPicPr>
        <xdr:cNvPr id="1243" name="Picture 1242" descr="http://2-sis-10/is_oed/images/spacer.gif">
          <a:extLst>
            <a:ext uri="{FF2B5EF4-FFF2-40B4-BE49-F238E27FC236}">
              <a16:creationId xmlns:a16="http://schemas.microsoft.com/office/drawing/2014/main" id="{7B0EB4A2-24C6-4A48-95D6-126E0C608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809083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1319</xdr:row>
      <xdr:rowOff>0</xdr:rowOff>
    </xdr:from>
    <xdr:ext cx="9525" cy="9525"/>
    <xdr:pic>
      <xdr:nvPicPr>
        <xdr:cNvPr id="1244" name="Picture 1243" descr="http://2-sis-10/is_oed/images/spacer.gif">
          <a:extLst>
            <a:ext uri="{FF2B5EF4-FFF2-40B4-BE49-F238E27FC236}">
              <a16:creationId xmlns:a16="http://schemas.microsoft.com/office/drawing/2014/main" id="{D7DA2D6F-C8BB-4C30-866D-BFAE80B94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809083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1239</xdr:row>
      <xdr:rowOff>0</xdr:rowOff>
    </xdr:from>
    <xdr:ext cx="9525" cy="9525"/>
    <xdr:pic>
      <xdr:nvPicPr>
        <xdr:cNvPr id="1245" name="Picture 1244" descr="http://2-sis-10/is_oed/images/spacer.gif">
          <a:extLst>
            <a:ext uri="{FF2B5EF4-FFF2-40B4-BE49-F238E27FC236}">
              <a16:creationId xmlns:a16="http://schemas.microsoft.com/office/drawing/2014/main" id="{4184DBFA-1EBF-4AAD-9532-0DEAD8B28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50835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1115</xdr:row>
      <xdr:rowOff>0</xdr:rowOff>
    </xdr:from>
    <xdr:to>
      <xdr:col>4</xdr:col>
      <xdr:colOff>9525</xdr:colOff>
      <xdr:row>1116</xdr:row>
      <xdr:rowOff>133350</xdr:rowOff>
    </xdr:to>
    <xdr:pic>
      <xdr:nvPicPr>
        <xdr:cNvPr id="1246" name="Picture 1245" descr="http://2-sis-10/is_oed/images/spacer.gif">
          <a:extLst>
            <a:ext uri="{FF2B5EF4-FFF2-40B4-BE49-F238E27FC236}">
              <a16:creationId xmlns:a16="http://schemas.microsoft.com/office/drawing/2014/main" id="{14864F92-0A5C-4945-907B-02785599B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63188850"/>
          <a:ext cx="9525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1188</xdr:row>
      <xdr:rowOff>0</xdr:rowOff>
    </xdr:from>
    <xdr:ext cx="9525" cy="9525"/>
    <xdr:pic>
      <xdr:nvPicPr>
        <xdr:cNvPr id="1247" name="Picture 1246" descr="http://2-sis-10/is_oed/images/spacer.gif">
          <a:extLst>
            <a:ext uri="{FF2B5EF4-FFF2-40B4-BE49-F238E27FC236}">
              <a16:creationId xmlns:a16="http://schemas.microsoft.com/office/drawing/2014/main" id="{D46F84C2-1463-4FE9-AECB-DAADB35E0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07232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1115</xdr:row>
      <xdr:rowOff>0</xdr:rowOff>
    </xdr:from>
    <xdr:to>
      <xdr:col>4</xdr:col>
      <xdr:colOff>9525</xdr:colOff>
      <xdr:row>1116</xdr:row>
      <xdr:rowOff>133350</xdr:rowOff>
    </xdr:to>
    <xdr:pic>
      <xdr:nvPicPr>
        <xdr:cNvPr id="1248" name="Picture 1247" descr="http://2-sis-10/is_oed/images/spacer.gif">
          <a:extLst>
            <a:ext uri="{FF2B5EF4-FFF2-40B4-BE49-F238E27FC236}">
              <a16:creationId xmlns:a16="http://schemas.microsoft.com/office/drawing/2014/main" id="{83D44696-96CF-44E5-8A87-463CDBC5F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63188850"/>
          <a:ext cx="9525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1195</xdr:row>
      <xdr:rowOff>0</xdr:rowOff>
    </xdr:from>
    <xdr:ext cx="9525" cy="9525"/>
    <xdr:pic>
      <xdr:nvPicPr>
        <xdr:cNvPr id="1249" name="Picture 1248" descr="http://2-sis-10/is_oed/images/spacer.gif">
          <a:extLst>
            <a:ext uri="{FF2B5EF4-FFF2-40B4-BE49-F238E27FC236}">
              <a16:creationId xmlns:a16="http://schemas.microsoft.com/office/drawing/2014/main" id="{B2944FE9-98B0-453A-BCC0-F07357F8E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0794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1195</xdr:row>
      <xdr:rowOff>0</xdr:rowOff>
    </xdr:from>
    <xdr:ext cx="9525" cy="9525"/>
    <xdr:pic>
      <xdr:nvPicPr>
        <xdr:cNvPr id="1250" name="Picture 1249" descr="http://2-sis-10/is_oed/images/spacer.gif">
          <a:extLst>
            <a:ext uri="{FF2B5EF4-FFF2-40B4-BE49-F238E27FC236}">
              <a16:creationId xmlns:a16="http://schemas.microsoft.com/office/drawing/2014/main" id="{0BFC55A3-2ECD-4337-B1D5-D54984FE5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0794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1195</xdr:row>
      <xdr:rowOff>0</xdr:rowOff>
    </xdr:from>
    <xdr:ext cx="9525" cy="9525"/>
    <xdr:pic>
      <xdr:nvPicPr>
        <xdr:cNvPr id="1251" name="Picture 1250" descr="http://2-sis-10/is_oed/images/spacer.gif">
          <a:extLst>
            <a:ext uri="{FF2B5EF4-FFF2-40B4-BE49-F238E27FC236}">
              <a16:creationId xmlns:a16="http://schemas.microsoft.com/office/drawing/2014/main" id="{DD55D720-C6ED-4123-8775-2ACACD42A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0794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1115</xdr:row>
      <xdr:rowOff>0</xdr:rowOff>
    </xdr:from>
    <xdr:to>
      <xdr:col>4</xdr:col>
      <xdr:colOff>9525</xdr:colOff>
      <xdr:row>1116</xdr:row>
      <xdr:rowOff>133350</xdr:rowOff>
    </xdr:to>
    <xdr:pic>
      <xdr:nvPicPr>
        <xdr:cNvPr id="1252" name="Picture 1251" descr="http://sis-10/is_oed/images/spacer.gif">
          <a:extLst>
            <a:ext uri="{FF2B5EF4-FFF2-40B4-BE49-F238E27FC236}">
              <a16:creationId xmlns:a16="http://schemas.microsoft.com/office/drawing/2014/main" id="{A845F448-8155-41AE-BF0F-EA725C2D0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63188850"/>
          <a:ext cx="9525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1195</xdr:row>
      <xdr:rowOff>0</xdr:rowOff>
    </xdr:from>
    <xdr:ext cx="9525" cy="9525"/>
    <xdr:pic>
      <xdr:nvPicPr>
        <xdr:cNvPr id="1253" name="Picture 1252" descr="http://sis-10/is_oed/images/spacer.gif">
          <a:extLst>
            <a:ext uri="{FF2B5EF4-FFF2-40B4-BE49-F238E27FC236}">
              <a16:creationId xmlns:a16="http://schemas.microsoft.com/office/drawing/2014/main" id="{C9E43EE1-35AC-4AD7-BB08-203D1162B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0794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1195</xdr:row>
      <xdr:rowOff>0</xdr:rowOff>
    </xdr:from>
    <xdr:ext cx="9525" cy="9525"/>
    <xdr:pic>
      <xdr:nvPicPr>
        <xdr:cNvPr id="1254" name="Picture 1253" descr="http://sis-10/is_oed/images/spacer.gif">
          <a:extLst>
            <a:ext uri="{FF2B5EF4-FFF2-40B4-BE49-F238E27FC236}">
              <a16:creationId xmlns:a16="http://schemas.microsoft.com/office/drawing/2014/main" id="{261A9F7E-885A-45F0-912C-8D52FB91D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0794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1239</xdr:row>
      <xdr:rowOff>0</xdr:rowOff>
    </xdr:from>
    <xdr:ext cx="9525" cy="9525"/>
    <xdr:pic>
      <xdr:nvPicPr>
        <xdr:cNvPr id="1255" name="Picture 1254" descr="http://2-sis-10/is_oed/images/spacer.gif">
          <a:extLst>
            <a:ext uri="{FF2B5EF4-FFF2-40B4-BE49-F238E27FC236}">
              <a16:creationId xmlns:a16="http://schemas.microsoft.com/office/drawing/2014/main" id="{28181A0E-2F83-444C-A628-684A8CDA0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50835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1113</xdr:row>
      <xdr:rowOff>0</xdr:rowOff>
    </xdr:from>
    <xdr:ext cx="9525" cy="9525"/>
    <xdr:pic>
      <xdr:nvPicPr>
        <xdr:cNvPr id="1256" name="Picture 1255" descr="http://2-sis-10/is_oed/images/spacer.gif">
          <a:extLst>
            <a:ext uri="{FF2B5EF4-FFF2-40B4-BE49-F238E27FC236}">
              <a16:creationId xmlns:a16="http://schemas.microsoft.com/office/drawing/2014/main" id="{48073890-72E3-4F9F-B86E-3E6073666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620553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1097</xdr:row>
      <xdr:rowOff>0</xdr:rowOff>
    </xdr:from>
    <xdr:ext cx="9525" cy="9525"/>
    <xdr:pic>
      <xdr:nvPicPr>
        <xdr:cNvPr id="1257" name="Picture 1256" descr="http://2-sis-10/is_oed/images/spacer.gif">
          <a:extLst>
            <a:ext uri="{FF2B5EF4-FFF2-40B4-BE49-F238E27FC236}">
              <a16:creationId xmlns:a16="http://schemas.microsoft.com/office/drawing/2014/main" id="{33256E42-0682-458E-9D86-B2E789B29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5120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1091</xdr:row>
      <xdr:rowOff>0</xdr:rowOff>
    </xdr:from>
    <xdr:ext cx="9525" cy="9525"/>
    <xdr:pic>
      <xdr:nvPicPr>
        <xdr:cNvPr id="1258" name="Picture 1257" descr="http://2-sis-10/is_oed/images/spacer.gif">
          <a:extLst>
            <a:ext uri="{FF2B5EF4-FFF2-40B4-BE49-F238E27FC236}">
              <a16:creationId xmlns:a16="http://schemas.microsoft.com/office/drawing/2014/main" id="{0984ECE1-4A71-44F3-92C3-A9EE2C191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69963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1091</xdr:row>
      <xdr:rowOff>0</xdr:rowOff>
    </xdr:from>
    <xdr:ext cx="9525" cy="9525"/>
    <xdr:pic>
      <xdr:nvPicPr>
        <xdr:cNvPr id="1259" name="Picture 1258" descr="http://2-sis-10/is_oed/images/spacer.gif">
          <a:extLst>
            <a:ext uri="{FF2B5EF4-FFF2-40B4-BE49-F238E27FC236}">
              <a16:creationId xmlns:a16="http://schemas.microsoft.com/office/drawing/2014/main" id="{C9A9BB7F-C9EC-4E71-B572-4C9603CEA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69963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1080</xdr:row>
      <xdr:rowOff>0</xdr:rowOff>
    </xdr:from>
    <xdr:ext cx="9525" cy="9525"/>
    <xdr:pic>
      <xdr:nvPicPr>
        <xdr:cNvPr id="1260" name="Picture 1259" descr="http://2-sis-10/is_oed/images/spacer.gif">
          <a:extLst>
            <a:ext uri="{FF2B5EF4-FFF2-40B4-BE49-F238E27FC236}">
              <a16:creationId xmlns:a16="http://schemas.microsoft.com/office/drawing/2014/main" id="{E25D38E6-03C7-4144-B54A-73829E586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3289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1080</xdr:row>
      <xdr:rowOff>0</xdr:rowOff>
    </xdr:from>
    <xdr:ext cx="9525" cy="9525"/>
    <xdr:pic>
      <xdr:nvPicPr>
        <xdr:cNvPr id="1261" name="Picture 1260" descr="http://2-sis-10/is_oed/images/spacer.gif">
          <a:extLst>
            <a:ext uri="{FF2B5EF4-FFF2-40B4-BE49-F238E27FC236}">
              <a16:creationId xmlns:a16="http://schemas.microsoft.com/office/drawing/2014/main" id="{87D1D2FA-B29E-4C7E-86BA-138AC4700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3289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1138</xdr:row>
      <xdr:rowOff>0</xdr:rowOff>
    </xdr:from>
    <xdr:ext cx="9525" cy="9525"/>
    <xdr:pic>
      <xdr:nvPicPr>
        <xdr:cNvPr id="1262" name="Picture 1261" descr="http://2-sis-10/is_oed/images/spacer.gif">
          <a:extLst>
            <a:ext uri="{FF2B5EF4-FFF2-40B4-BE49-F238E27FC236}">
              <a16:creationId xmlns:a16="http://schemas.microsoft.com/office/drawing/2014/main" id="{9D0CCDD2-C959-4ADE-872D-C6DAEFA69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776001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1138</xdr:row>
      <xdr:rowOff>0</xdr:rowOff>
    </xdr:from>
    <xdr:ext cx="9525" cy="9525"/>
    <xdr:pic>
      <xdr:nvPicPr>
        <xdr:cNvPr id="1263" name="Picture 1262" descr="http://2-sis-10/is_oed/images/spacer.gif">
          <a:extLst>
            <a:ext uri="{FF2B5EF4-FFF2-40B4-BE49-F238E27FC236}">
              <a16:creationId xmlns:a16="http://schemas.microsoft.com/office/drawing/2014/main" id="{6F07F354-1F10-43A8-BF20-05BBDC7AB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776001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1115</xdr:row>
      <xdr:rowOff>0</xdr:rowOff>
    </xdr:from>
    <xdr:to>
      <xdr:col>4</xdr:col>
      <xdr:colOff>9525</xdr:colOff>
      <xdr:row>1116</xdr:row>
      <xdr:rowOff>133350</xdr:rowOff>
    </xdr:to>
    <xdr:pic>
      <xdr:nvPicPr>
        <xdr:cNvPr id="1264" name="Picture 1263" descr="http://2-sis-10/is_oed/images/spacer.gif">
          <a:extLst>
            <a:ext uri="{FF2B5EF4-FFF2-40B4-BE49-F238E27FC236}">
              <a16:creationId xmlns:a16="http://schemas.microsoft.com/office/drawing/2014/main" id="{63F30BBB-CFC1-43DB-968C-F4EC3AC65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63188850"/>
          <a:ext cx="9525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1439</xdr:row>
      <xdr:rowOff>0</xdr:rowOff>
    </xdr:from>
    <xdr:ext cx="9525" cy="9525"/>
    <xdr:pic>
      <xdr:nvPicPr>
        <xdr:cNvPr id="1265" name="Picture 1264" descr="http://2-sis-10/is_oed/images/spacer.gif">
          <a:extLst>
            <a:ext uri="{FF2B5EF4-FFF2-40B4-BE49-F238E27FC236}">
              <a16:creationId xmlns:a16="http://schemas.microsoft.com/office/drawing/2014/main" id="{F9D73566-57BC-4E6A-B79C-A253395AB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398490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1112</xdr:row>
      <xdr:rowOff>0</xdr:rowOff>
    </xdr:from>
    <xdr:ext cx="9525" cy="9525"/>
    <xdr:pic>
      <xdr:nvPicPr>
        <xdr:cNvPr id="1266" name="Picture 1265" descr="http://2-sis-10/is_oed/images/spacer.gif">
          <a:extLst>
            <a:ext uri="{FF2B5EF4-FFF2-40B4-BE49-F238E27FC236}">
              <a16:creationId xmlns:a16="http://schemas.microsoft.com/office/drawing/2014/main" id="{1176BFCD-2202-48A1-9503-82F3AE798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61407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1115</xdr:row>
      <xdr:rowOff>0</xdr:rowOff>
    </xdr:from>
    <xdr:to>
      <xdr:col>4</xdr:col>
      <xdr:colOff>9525</xdr:colOff>
      <xdr:row>1116</xdr:row>
      <xdr:rowOff>133350</xdr:rowOff>
    </xdr:to>
    <xdr:pic>
      <xdr:nvPicPr>
        <xdr:cNvPr id="1267" name="Picture 1266" descr="http://2-sis-10/is_oed/images/spacer.gif">
          <a:extLst>
            <a:ext uri="{FF2B5EF4-FFF2-40B4-BE49-F238E27FC236}">
              <a16:creationId xmlns:a16="http://schemas.microsoft.com/office/drawing/2014/main" id="{5505C287-A806-4C32-8CEC-07B205949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63188850"/>
          <a:ext cx="9525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1316</xdr:row>
      <xdr:rowOff>0</xdr:rowOff>
    </xdr:from>
    <xdr:ext cx="9525" cy="9525"/>
    <xdr:pic>
      <xdr:nvPicPr>
        <xdr:cNvPr id="1268" name="Picture 1267" descr="http://2-sis-10/is_oed/images/spacer.gif">
          <a:extLst>
            <a:ext uri="{FF2B5EF4-FFF2-40B4-BE49-F238E27FC236}">
              <a16:creationId xmlns:a16="http://schemas.microsoft.com/office/drawing/2014/main" id="{CA9146D1-7761-42B3-B7A9-2373A3ACC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792890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1110</xdr:row>
      <xdr:rowOff>0</xdr:rowOff>
    </xdr:from>
    <xdr:ext cx="9525" cy="9525"/>
    <xdr:pic>
      <xdr:nvPicPr>
        <xdr:cNvPr id="1269" name="Picture 1268" descr="http://2-sis-10/is_oed/images/spacer.gif">
          <a:extLst>
            <a:ext uri="{FF2B5EF4-FFF2-40B4-BE49-F238E27FC236}">
              <a16:creationId xmlns:a16="http://schemas.microsoft.com/office/drawing/2014/main" id="{2C4EDBAD-4500-4D34-A216-B92FBCD3A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604361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1075</xdr:row>
      <xdr:rowOff>0</xdr:rowOff>
    </xdr:from>
    <xdr:ext cx="9525" cy="9525"/>
    <xdr:pic>
      <xdr:nvPicPr>
        <xdr:cNvPr id="1270" name="Picture 1269" descr="http://2-sis-10/is_oed/images/spacer.gif">
          <a:extLst>
            <a:ext uri="{FF2B5EF4-FFF2-40B4-BE49-F238E27FC236}">
              <a16:creationId xmlns:a16="http://schemas.microsoft.com/office/drawing/2014/main" id="{8C16CD06-5647-43F2-BF8D-8334A005B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74427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1075</xdr:row>
      <xdr:rowOff>0</xdr:rowOff>
    </xdr:from>
    <xdr:ext cx="9525" cy="9525"/>
    <xdr:pic>
      <xdr:nvPicPr>
        <xdr:cNvPr id="1271" name="Picture 1270" descr="http://2-sis-10/is_oed/images/spacer.gif">
          <a:extLst>
            <a:ext uri="{FF2B5EF4-FFF2-40B4-BE49-F238E27FC236}">
              <a16:creationId xmlns:a16="http://schemas.microsoft.com/office/drawing/2014/main" id="{46BB545A-29A8-460B-9ED0-32B31751F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74427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1203</xdr:row>
      <xdr:rowOff>0</xdr:rowOff>
    </xdr:from>
    <xdr:ext cx="9525" cy="9525"/>
    <xdr:pic>
      <xdr:nvPicPr>
        <xdr:cNvPr id="1272" name="Picture 1271" descr="http://2-sis-10/is_oed/images/spacer.gif">
          <a:extLst>
            <a:ext uri="{FF2B5EF4-FFF2-40B4-BE49-F238E27FC236}">
              <a16:creationId xmlns:a16="http://schemas.microsoft.com/office/drawing/2014/main" id="{A9AEE396-B0F8-49F5-B814-C4B8FE934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45190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1203</xdr:row>
      <xdr:rowOff>0</xdr:rowOff>
    </xdr:from>
    <xdr:ext cx="9525" cy="9525"/>
    <xdr:pic>
      <xdr:nvPicPr>
        <xdr:cNvPr id="1273" name="Picture 1272" descr="http://2-sis-10/is_oed/images/spacer.gif">
          <a:extLst>
            <a:ext uri="{FF2B5EF4-FFF2-40B4-BE49-F238E27FC236}">
              <a16:creationId xmlns:a16="http://schemas.microsoft.com/office/drawing/2014/main" id="{49BC03A1-9F9F-4EC4-904E-6F7B6E170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145190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1100</xdr:row>
      <xdr:rowOff>0</xdr:rowOff>
    </xdr:from>
    <xdr:ext cx="9525" cy="9525"/>
    <xdr:pic>
      <xdr:nvPicPr>
        <xdr:cNvPr id="1274" name="Picture 1273" descr="http://2-sis-10/is_oed/images/spacer.gif">
          <a:extLst>
            <a:ext uri="{FF2B5EF4-FFF2-40B4-BE49-F238E27FC236}">
              <a16:creationId xmlns:a16="http://schemas.microsoft.com/office/drawing/2014/main" id="{4D9E3C58-A0A6-45BD-9618-85EBD19AC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529875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1100</xdr:row>
      <xdr:rowOff>0</xdr:rowOff>
    </xdr:from>
    <xdr:ext cx="9525" cy="9525"/>
    <xdr:pic>
      <xdr:nvPicPr>
        <xdr:cNvPr id="1275" name="Picture 1274" descr="http://2-sis-10/is_oed/images/spacer.gif">
          <a:extLst>
            <a:ext uri="{FF2B5EF4-FFF2-40B4-BE49-F238E27FC236}">
              <a16:creationId xmlns:a16="http://schemas.microsoft.com/office/drawing/2014/main" id="{0E7592D8-5981-46D7-AFCB-062A6FC40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529875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1155</xdr:row>
      <xdr:rowOff>0</xdr:rowOff>
    </xdr:from>
    <xdr:ext cx="9525" cy="9525"/>
    <xdr:pic>
      <xdr:nvPicPr>
        <xdr:cNvPr id="1276" name="Picture 1275" descr="http://2-sis-10/is_oed/images/spacer.gif">
          <a:extLst>
            <a:ext uri="{FF2B5EF4-FFF2-40B4-BE49-F238E27FC236}">
              <a16:creationId xmlns:a16="http://schemas.microsoft.com/office/drawing/2014/main" id="{0981380A-779E-4970-8408-A78BE00E2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7315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1155</xdr:row>
      <xdr:rowOff>0</xdr:rowOff>
    </xdr:from>
    <xdr:ext cx="9525" cy="9525"/>
    <xdr:pic>
      <xdr:nvPicPr>
        <xdr:cNvPr id="1277" name="Picture 1276" descr="http://2-sis-10/is_oed/images/spacer.gif">
          <a:extLst>
            <a:ext uri="{FF2B5EF4-FFF2-40B4-BE49-F238E27FC236}">
              <a16:creationId xmlns:a16="http://schemas.microsoft.com/office/drawing/2014/main" id="{4DE2844B-1A77-44CB-9514-11C5BD159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7315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1112</xdr:row>
      <xdr:rowOff>0</xdr:rowOff>
    </xdr:from>
    <xdr:ext cx="9525" cy="9525"/>
    <xdr:pic>
      <xdr:nvPicPr>
        <xdr:cNvPr id="1278" name="Picture 1277" descr="http://2-sis-10/is_oed/images/spacer.gif">
          <a:extLst>
            <a:ext uri="{FF2B5EF4-FFF2-40B4-BE49-F238E27FC236}">
              <a16:creationId xmlns:a16="http://schemas.microsoft.com/office/drawing/2014/main" id="{26552D91-9D7E-400B-BA6B-EADB97DE2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61407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1112</xdr:row>
      <xdr:rowOff>0</xdr:rowOff>
    </xdr:from>
    <xdr:ext cx="9525" cy="9525"/>
    <xdr:pic>
      <xdr:nvPicPr>
        <xdr:cNvPr id="1279" name="Picture 1278" descr="http://2-sis-10/is_oed/images/spacer.gif">
          <a:extLst>
            <a:ext uri="{FF2B5EF4-FFF2-40B4-BE49-F238E27FC236}">
              <a16:creationId xmlns:a16="http://schemas.microsoft.com/office/drawing/2014/main" id="{D88A9C8A-6C0C-48E7-9E0C-F23ABC36F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61407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1115</xdr:row>
      <xdr:rowOff>0</xdr:rowOff>
    </xdr:from>
    <xdr:to>
      <xdr:col>4</xdr:col>
      <xdr:colOff>9525</xdr:colOff>
      <xdr:row>1116</xdr:row>
      <xdr:rowOff>133350</xdr:rowOff>
    </xdr:to>
    <xdr:pic>
      <xdr:nvPicPr>
        <xdr:cNvPr id="1280" name="Picture 1279" descr="http://2-sis-10/is_oed/images/spacer.gif">
          <a:extLst>
            <a:ext uri="{FF2B5EF4-FFF2-40B4-BE49-F238E27FC236}">
              <a16:creationId xmlns:a16="http://schemas.microsoft.com/office/drawing/2014/main" id="{E8221435-A042-496E-95E1-94BE5B6A6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63188850"/>
          <a:ext cx="9525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1419</xdr:row>
      <xdr:rowOff>0</xdr:rowOff>
    </xdr:from>
    <xdr:ext cx="9525" cy="9525"/>
    <xdr:pic>
      <xdr:nvPicPr>
        <xdr:cNvPr id="1281" name="Picture 1280" descr="http://2-sis-10/is_oed/images/spacer.gif">
          <a:extLst>
            <a:ext uri="{FF2B5EF4-FFF2-40B4-BE49-F238E27FC236}">
              <a16:creationId xmlns:a16="http://schemas.microsoft.com/office/drawing/2014/main" id="{DCAC84D6-5D6F-4176-B352-A7BDB333C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314289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1115</xdr:row>
      <xdr:rowOff>0</xdr:rowOff>
    </xdr:from>
    <xdr:to>
      <xdr:col>4</xdr:col>
      <xdr:colOff>9525</xdr:colOff>
      <xdr:row>1116</xdr:row>
      <xdr:rowOff>133350</xdr:rowOff>
    </xdr:to>
    <xdr:pic>
      <xdr:nvPicPr>
        <xdr:cNvPr id="1282" name="Picture 1281" descr="http://2-sis-10/is_oed/images/spacer.gif">
          <a:extLst>
            <a:ext uri="{FF2B5EF4-FFF2-40B4-BE49-F238E27FC236}">
              <a16:creationId xmlns:a16="http://schemas.microsoft.com/office/drawing/2014/main" id="{A6D8E736-7296-4922-A186-F4CEA5471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63188850"/>
          <a:ext cx="9525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1233</xdr:row>
      <xdr:rowOff>0</xdr:rowOff>
    </xdr:from>
    <xdr:ext cx="9525" cy="9525"/>
    <xdr:pic>
      <xdr:nvPicPr>
        <xdr:cNvPr id="1283" name="Picture 1282" descr="http://2-sis-10/is_oed/images/spacer.gif">
          <a:extLst>
            <a:ext uri="{FF2B5EF4-FFF2-40B4-BE49-F238E27FC236}">
              <a16:creationId xmlns:a16="http://schemas.microsoft.com/office/drawing/2014/main" id="{AA6DD07A-2AB7-4F18-BBFA-069DD0A55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21689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1090</xdr:row>
      <xdr:rowOff>0</xdr:rowOff>
    </xdr:from>
    <xdr:ext cx="9525" cy="9525"/>
    <xdr:pic>
      <xdr:nvPicPr>
        <xdr:cNvPr id="1284" name="Picture 1283" descr="http://2-sis-10/is_oed/images/spacer.gif">
          <a:extLst>
            <a:ext uri="{FF2B5EF4-FFF2-40B4-BE49-F238E27FC236}">
              <a16:creationId xmlns:a16="http://schemas.microsoft.com/office/drawing/2014/main" id="{8FF7EB07-F8EB-4BAC-B104-13544C24E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570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1113</xdr:row>
      <xdr:rowOff>0</xdr:rowOff>
    </xdr:from>
    <xdr:ext cx="9525" cy="9525"/>
    <xdr:pic>
      <xdr:nvPicPr>
        <xdr:cNvPr id="1285" name="Picture 1284" descr="http://2-sis-10/is_oed/images/spacer.gif">
          <a:extLst>
            <a:ext uri="{FF2B5EF4-FFF2-40B4-BE49-F238E27FC236}">
              <a16:creationId xmlns:a16="http://schemas.microsoft.com/office/drawing/2014/main" id="{FD590208-BA0D-4931-BDA2-74BC73E92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620553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1442</xdr:row>
      <xdr:rowOff>0</xdr:rowOff>
    </xdr:from>
    <xdr:ext cx="9525" cy="9525"/>
    <xdr:pic>
      <xdr:nvPicPr>
        <xdr:cNvPr id="1286" name="Picture 1285" descr="http://2-sis-10/is_oed/images/spacer.gif">
          <a:extLst>
            <a:ext uri="{FF2B5EF4-FFF2-40B4-BE49-F238E27FC236}">
              <a16:creationId xmlns:a16="http://schemas.microsoft.com/office/drawing/2014/main" id="{811BEBD7-8C1A-4E66-90DA-9B88D4B0E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413063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1442</xdr:row>
      <xdr:rowOff>0</xdr:rowOff>
    </xdr:from>
    <xdr:ext cx="9525" cy="9525"/>
    <xdr:pic>
      <xdr:nvPicPr>
        <xdr:cNvPr id="1287" name="Picture 1286" descr="http://2-sis-10/is_oed/images/spacer.gif">
          <a:extLst>
            <a:ext uri="{FF2B5EF4-FFF2-40B4-BE49-F238E27FC236}">
              <a16:creationId xmlns:a16="http://schemas.microsoft.com/office/drawing/2014/main" id="{D878826E-534B-4560-8C2E-E0F7E1DE7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413063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1036</xdr:row>
      <xdr:rowOff>0</xdr:rowOff>
    </xdr:from>
    <xdr:ext cx="9525" cy="9525"/>
    <xdr:pic>
      <xdr:nvPicPr>
        <xdr:cNvPr id="1288" name="Picture 1287" descr="http://sis-10/is_oed/images/spacer.gif">
          <a:extLst>
            <a:ext uri="{FF2B5EF4-FFF2-40B4-BE49-F238E27FC236}">
              <a16:creationId xmlns:a16="http://schemas.microsoft.com/office/drawing/2014/main" id="{DB301508-9915-444E-A720-7911954DD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02393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1036</xdr:row>
      <xdr:rowOff>0</xdr:rowOff>
    </xdr:from>
    <xdr:ext cx="9525" cy="9525"/>
    <xdr:pic>
      <xdr:nvPicPr>
        <xdr:cNvPr id="1289" name="Picture 1288" descr="http://sis-10/is_oed/images/spacer.gif">
          <a:extLst>
            <a:ext uri="{FF2B5EF4-FFF2-40B4-BE49-F238E27FC236}">
              <a16:creationId xmlns:a16="http://schemas.microsoft.com/office/drawing/2014/main" id="{DCD7D9F3-7F6F-4400-B3E9-EA5EF306C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02393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1036</xdr:row>
      <xdr:rowOff>0</xdr:rowOff>
    </xdr:from>
    <xdr:ext cx="9525" cy="9525"/>
    <xdr:pic>
      <xdr:nvPicPr>
        <xdr:cNvPr id="1290" name="Picture 1289" descr="http://2-sis-10/is_oed/images/spacer.gif">
          <a:extLst>
            <a:ext uri="{FF2B5EF4-FFF2-40B4-BE49-F238E27FC236}">
              <a16:creationId xmlns:a16="http://schemas.microsoft.com/office/drawing/2014/main" id="{71C0DC76-1EC4-493A-84CA-9C854BE9E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02393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1036</xdr:row>
      <xdr:rowOff>0</xdr:rowOff>
    </xdr:from>
    <xdr:ext cx="9525" cy="9525"/>
    <xdr:pic>
      <xdr:nvPicPr>
        <xdr:cNvPr id="1291" name="Picture 1290" descr="http://2-sis-10/is_oed/images/spacer.gif">
          <a:extLst>
            <a:ext uri="{FF2B5EF4-FFF2-40B4-BE49-F238E27FC236}">
              <a16:creationId xmlns:a16="http://schemas.microsoft.com/office/drawing/2014/main" id="{F64CF697-9E6E-4B1F-B530-39A110340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02393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1027</xdr:row>
      <xdr:rowOff>0</xdr:rowOff>
    </xdr:from>
    <xdr:ext cx="9525" cy="9525"/>
    <xdr:pic>
      <xdr:nvPicPr>
        <xdr:cNvPr id="1292" name="Picture 1291" descr="http://2-sis-10/is_oed/images/spacer.gif">
          <a:extLst>
            <a:ext uri="{FF2B5EF4-FFF2-40B4-BE49-F238E27FC236}">
              <a16:creationId xmlns:a16="http://schemas.microsoft.com/office/drawing/2014/main" id="{037A44AF-40D4-4E60-A62B-53152A91C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0862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1039</xdr:row>
      <xdr:rowOff>0</xdr:rowOff>
    </xdr:from>
    <xdr:ext cx="9525" cy="9525"/>
    <xdr:pic>
      <xdr:nvPicPr>
        <xdr:cNvPr id="1293" name="Picture 1292" descr="http://2-sis-10/is_oed/images/spacer.gif">
          <a:extLst>
            <a:ext uri="{FF2B5EF4-FFF2-40B4-BE49-F238E27FC236}">
              <a16:creationId xmlns:a16="http://schemas.microsoft.com/office/drawing/2014/main" id="{5BB46A31-D897-454D-97E3-4FD917C1B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4778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1039</xdr:row>
      <xdr:rowOff>0</xdr:rowOff>
    </xdr:from>
    <xdr:ext cx="9525" cy="9525"/>
    <xdr:pic>
      <xdr:nvPicPr>
        <xdr:cNvPr id="1294" name="Picture 1293" descr="http://2-sis-10/is_oed/images/spacer.gif">
          <a:extLst>
            <a:ext uri="{FF2B5EF4-FFF2-40B4-BE49-F238E27FC236}">
              <a16:creationId xmlns:a16="http://schemas.microsoft.com/office/drawing/2014/main" id="{29B48282-3448-4848-B557-BA3BA5CC9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4778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1024</xdr:row>
      <xdr:rowOff>0</xdr:rowOff>
    </xdr:from>
    <xdr:ext cx="9525" cy="9525"/>
    <xdr:pic>
      <xdr:nvPicPr>
        <xdr:cNvPr id="1295" name="Picture 1294" descr="http://2-sis-10/is_oed/images/spacer.gif">
          <a:extLst>
            <a:ext uri="{FF2B5EF4-FFF2-40B4-BE49-F238E27FC236}">
              <a16:creationId xmlns:a16="http://schemas.microsoft.com/office/drawing/2014/main" id="{D5C80007-2C2B-4818-962E-229DB25B7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33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1024</xdr:row>
      <xdr:rowOff>0</xdr:rowOff>
    </xdr:from>
    <xdr:ext cx="9525" cy="9525"/>
    <xdr:pic>
      <xdr:nvPicPr>
        <xdr:cNvPr id="1296" name="Picture 1295" descr="http://2-sis-10/is_oed/images/spacer.gif">
          <a:extLst>
            <a:ext uri="{FF2B5EF4-FFF2-40B4-BE49-F238E27FC236}">
              <a16:creationId xmlns:a16="http://schemas.microsoft.com/office/drawing/2014/main" id="{63680227-DA78-49FB-ABC1-1F0EBEC28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333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1068</xdr:row>
      <xdr:rowOff>0</xdr:rowOff>
    </xdr:from>
    <xdr:ext cx="9525" cy="9525"/>
    <xdr:pic>
      <xdr:nvPicPr>
        <xdr:cNvPr id="1297" name="Picture 1296" descr="http://2-sis-10/is_oed/images/spacer.gif">
          <a:extLst>
            <a:ext uri="{FF2B5EF4-FFF2-40B4-BE49-F238E27FC236}">
              <a16:creationId xmlns:a16="http://schemas.microsoft.com/office/drawing/2014/main" id="{72C023AF-EC19-4161-9BF0-4B29CD8172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3718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1068</xdr:row>
      <xdr:rowOff>0</xdr:rowOff>
    </xdr:from>
    <xdr:ext cx="9525" cy="9525"/>
    <xdr:pic>
      <xdr:nvPicPr>
        <xdr:cNvPr id="1298" name="Picture 1297" descr="http://2-sis-10/is_oed/images/spacer.gif">
          <a:extLst>
            <a:ext uri="{FF2B5EF4-FFF2-40B4-BE49-F238E27FC236}">
              <a16:creationId xmlns:a16="http://schemas.microsoft.com/office/drawing/2014/main" id="{EBFB87D4-98E2-4F62-B91F-98902B29E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3718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299" name="Picture 1298" descr="http://2-sis-10/is_oed/images/spacer.gif">
          <a:extLst>
            <a:ext uri="{FF2B5EF4-FFF2-40B4-BE49-F238E27FC236}">
              <a16:creationId xmlns:a16="http://schemas.microsoft.com/office/drawing/2014/main" id="{F3886629-7D41-410C-8A93-18A4EE98D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00" name="Picture 1299" descr="http://2-sis-10/is_oed/images/spacer.gif">
          <a:extLst>
            <a:ext uri="{FF2B5EF4-FFF2-40B4-BE49-F238E27FC236}">
              <a16:creationId xmlns:a16="http://schemas.microsoft.com/office/drawing/2014/main" id="{79BC9DC4-67CF-45DB-8BE6-0BC06FCB9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01" name="Picture 1300" descr="http://2-sis-10/is_oed/images/spacer.gif">
          <a:extLst>
            <a:ext uri="{FF2B5EF4-FFF2-40B4-BE49-F238E27FC236}">
              <a16:creationId xmlns:a16="http://schemas.microsoft.com/office/drawing/2014/main" id="{18342DDA-3200-445E-B6D5-DDBA2ED7B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02" name="Picture 1301" descr="http://2-sis-10/is_oed/images/spacer.gif">
          <a:extLst>
            <a:ext uri="{FF2B5EF4-FFF2-40B4-BE49-F238E27FC236}">
              <a16:creationId xmlns:a16="http://schemas.microsoft.com/office/drawing/2014/main" id="{A2726E95-6521-4C17-8764-92BA20701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03" name="Picture 1302" descr="http://2-sis-10/is_oed/images/spacer.gif">
          <a:extLst>
            <a:ext uri="{FF2B5EF4-FFF2-40B4-BE49-F238E27FC236}">
              <a16:creationId xmlns:a16="http://schemas.microsoft.com/office/drawing/2014/main" id="{26214F94-A0C9-4A6C-B1C8-E458D168F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04" name="Picture 1303" descr="http://2-sis-10/is_oed/images/spacer.gif">
          <a:extLst>
            <a:ext uri="{FF2B5EF4-FFF2-40B4-BE49-F238E27FC236}">
              <a16:creationId xmlns:a16="http://schemas.microsoft.com/office/drawing/2014/main" id="{7673238B-B2A4-4A16-ADD8-769D69DC9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05" name="Picture 1304" descr="http://2-sis-10/is_oed/images/spacer.gif">
          <a:extLst>
            <a:ext uri="{FF2B5EF4-FFF2-40B4-BE49-F238E27FC236}">
              <a16:creationId xmlns:a16="http://schemas.microsoft.com/office/drawing/2014/main" id="{053FD733-6C2D-4963-AAFA-FA203206F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06" name="Picture 1305" descr="http://2-sis-10/is_oed/images/spacer.gif">
          <a:extLst>
            <a:ext uri="{FF2B5EF4-FFF2-40B4-BE49-F238E27FC236}">
              <a16:creationId xmlns:a16="http://schemas.microsoft.com/office/drawing/2014/main" id="{DD06D00F-21ED-4337-9099-2408CEF76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07" name="Picture 1306" descr="http://2-sis-10/is_oed/images/spacer.gif">
          <a:extLst>
            <a:ext uri="{FF2B5EF4-FFF2-40B4-BE49-F238E27FC236}">
              <a16:creationId xmlns:a16="http://schemas.microsoft.com/office/drawing/2014/main" id="{371CD5CD-992F-49B0-9BFD-7129AF717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08" name="Picture 1307" descr="http://2-sis-10/is_oed/images/spacer.gif">
          <a:extLst>
            <a:ext uri="{FF2B5EF4-FFF2-40B4-BE49-F238E27FC236}">
              <a16:creationId xmlns:a16="http://schemas.microsoft.com/office/drawing/2014/main" id="{1801933F-1477-410D-93FE-FCF8F8132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09" name="Picture 1308" descr="http://2-sis-10/is_oed/images/spacer.gif">
          <a:extLst>
            <a:ext uri="{FF2B5EF4-FFF2-40B4-BE49-F238E27FC236}">
              <a16:creationId xmlns:a16="http://schemas.microsoft.com/office/drawing/2014/main" id="{ECE2D6B3-4ACA-4737-A4E0-45B56B8E9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10" name="Picture 1309" descr="http://2-sis-10/is_oed/images/spacer.gif">
          <a:extLst>
            <a:ext uri="{FF2B5EF4-FFF2-40B4-BE49-F238E27FC236}">
              <a16:creationId xmlns:a16="http://schemas.microsoft.com/office/drawing/2014/main" id="{4C3497A5-A377-4C17-82F0-BB15891AF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11" name="Picture 1310" descr="http://2-sis-10/is_oed/images/spacer.gif">
          <a:extLst>
            <a:ext uri="{FF2B5EF4-FFF2-40B4-BE49-F238E27FC236}">
              <a16:creationId xmlns:a16="http://schemas.microsoft.com/office/drawing/2014/main" id="{31A594E6-100D-48C2-A679-546C0B932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12" name="Picture 1311" descr="http://2-sis-10/is_oed/images/spacer.gif">
          <a:extLst>
            <a:ext uri="{FF2B5EF4-FFF2-40B4-BE49-F238E27FC236}">
              <a16:creationId xmlns:a16="http://schemas.microsoft.com/office/drawing/2014/main" id="{1B68F9CA-E9AE-4E11-B4BC-F1A8F3934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13" name="Picture 1312" descr="http://2-sis-10/is_oed/images/spacer.gif">
          <a:extLst>
            <a:ext uri="{FF2B5EF4-FFF2-40B4-BE49-F238E27FC236}">
              <a16:creationId xmlns:a16="http://schemas.microsoft.com/office/drawing/2014/main" id="{6895F62B-4704-4C8B-82F4-060F56F18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14" name="Picture 1313" descr="http://2-sis-10/is_oed/images/spacer.gif">
          <a:extLst>
            <a:ext uri="{FF2B5EF4-FFF2-40B4-BE49-F238E27FC236}">
              <a16:creationId xmlns:a16="http://schemas.microsoft.com/office/drawing/2014/main" id="{F3B8BCCB-DB6D-4343-A432-C3BC2E4FA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15" name="Picture 1314" descr="http://2-sis-10/is_oed/images/spacer.gif">
          <a:extLst>
            <a:ext uri="{FF2B5EF4-FFF2-40B4-BE49-F238E27FC236}">
              <a16:creationId xmlns:a16="http://schemas.microsoft.com/office/drawing/2014/main" id="{55C34679-2A15-4E95-B3B5-32D9DA848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16" name="Picture 1315" descr="http://2-sis-10/is_oed/images/spacer.gif">
          <a:extLst>
            <a:ext uri="{FF2B5EF4-FFF2-40B4-BE49-F238E27FC236}">
              <a16:creationId xmlns:a16="http://schemas.microsoft.com/office/drawing/2014/main" id="{DED67E98-8160-422F-9222-4E16FA166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17" name="Picture 1316" descr="http://2-sis-10/is_oed/images/spacer.gif">
          <a:extLst>
            <a:ext uri="{FF2B5EF4-FFF2-40B4-BE49-F238E27FC236}">
              <a16:creationId xmlns:a16="http://schemas.microsoft.com/office/drawing/2014/main" id="{FC54B1B7-3EE9-4470-BA98-9FA12249A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18" name="Picture 1317" descr="http://2-sis-10/is_oed/images/spacer.gif">
          <a:extLst>
            <a:ext uri="{FF2B5EF4-FFF2-40B4-BE49-F238E27FC236}">
              <a16:creationId xmlns:a16="http://schemas.microsoft.com/office/drawing/2014/main" id="{1CDC208E-CFFC-4C4B-B12E-A3E53D4B4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19" name="Picture 1318" descr="http://2-sis-10/is_oed/images/spacer.gif">
          <a:extLst>
            <a:ext uri="{FF2B5EF4-FFF2-40B4-BE49-F238E27FC236}">
              <a16:creationId xmlns:a16="http://schemas.microsoft.com/office/drawing/2014/main" id="{2D14EDAE-27ED-4928-B17D-FC903BD84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20" name="Picture 1319" descr="http://2-sis-10/is_oed/images/spacer.gif">
          <a:extLst>
            <a:ext uri="{FF2B5EF4-FFF2-40B4-BE49-F238E27FC236}">
              <a16:creationId xmlns:a16="http://schemas.microsoft.com/office/drawing/2014/main" id="{F6F9698E-D4F6-454B-B25C-949770AC5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21" name="Picture 1320" descr="http://2-sis-10/is_oed/images/spacer.gif">
          <a:extLst>
            <a:ext uri="{FF2B5EF4-FFF2-40B4-BE49-F238E27FC236}">
              <a16:creationId xmlns:a16="http://schemas.microsoft.com/office/drawing/2014/main" id="{CAB560F0-D5A7-40D2-A7E4-FB214FF16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22" name="Picture 1321" descr="http://2-sis-10/is_oed/images/spacer.gif">
          <a:extLst>
            <a:ext uri="{FF2B5EF4-FFF2-40B4-BE49-F238E27FC236}">
              <a16:creationId xmlns:a16="http://schemas.microsoft.com/office/drawing/2014/main" id="{DEBB053E-A8B5-4C66-B58C-0E4D75EF6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23" name="Picture 1322" descr="http://2-sis-10/is_oed/images/spacer.gif">
          <a:extLst>
            <a:ext uri="{FF2B5EF4-FFF2-40B4-BE49-F238E27FC236}">
              <a16:creationId xmlns:a16="http://schemas.microsoft.com/office/drawing/2014/main" id="{24C27A3F-3088-409F-881D-31DC3C2B2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24" name="Picture 1323" descr="http://2-sis-10/is_oed/images/spacer.gif">
          <a:extLst>
            <a:ext uri="{FF2B5EF4-FFF2-40B4-BE49-F238E27FC236}">
              <a16:creationId xmlns:a16="http://schemas.microsoft.com/office/drawing/2014/main" id="{FC5E51E3-2219-4DD2-A8C0-16D31CFE9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25" name="Picture 1324" descr="http://2-sis-10/is_oed/images/spacer.gif">
          <a:extLst>
            <a:ext uri="{FF2B5EF4-FFF2-40B4-BE49-F238E27FC236}">
              <a16:creationId xmlns:a16="http://schemas.microsoft.com/office/drawing/2014/main" id="{57042FF6-96B5-496D-99FB-F19CE9DB8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26" name="Picture 1325" descr="http://2-sis-10/is_oed/images/spacer.gif">
          <a:extLst>
            <a:ext uri="{FF2B5EF4-FFF2-40B4-BE49-F238E27FC236}">
              <a16:creationId xmlns:a16="http://schemas.microsoft.com/office/drawing/2014/main" id="{1121B385-5991-46E9-8B96-689C5DCB0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27" name="Picture 1326" descr="http://2-sis-10/is_oed/images/spacer.gif">
          <a:extLst>
            <a:ext uri="{FF2B5EF4-FFF2-40B4-BE49-F238E27FC236}">
              <a16:creationId xmlns:a16="http://schemas.microsoft.com/office/drawing/2014/main" id="{74AC2655-780B-4758-9BA5-6CF016B83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28" name="Picture 1327" descr="http://2-sis-10/is_oed/images/spacer.gif">
          <a:extLst>
            <a:ext uri="{FF2B5EF4-FFF2-40B4-BE49-F238E27FC236}">
              <a16:creationId xmlns:a16="http://schemas.microsoft.com/office/drawing/2014/main" id="{246CED24-4E55-406A-B9BD-AC3FD96D1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29" name="Picture 1328" descr="http://2-sis-10/is_oed/images/spacer.gif">
          <a:extLst>
            <a:ext uri="{FF2B5EF4-FFF2-40B4-BE49-F238E27FC236}">
              <a16:creationId xmlns:a16="http://schemas.microsoft.com/office/drawing/2014/main" id="{CC952E89-A21F-4BCF-B01F-10A8FAF21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30" name="Picture 1329" descr="http://2-sis-10/is_oed/images/spacer.gif">
          <a:extLst>
            <a:ext uri="{FF2B5EF4-FFF2-40B4-BE49-F238E27FC236}">
              <a16:creationId xmlns:a16="http://schemas.microsoft.com/office/drawing/2014/main" id="{A5882F2A-7207-4D0C-A23A-0E4FE0CBB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31" name="Picture 1330" descr="http://2-sis-10/is_oed/images/spacer.gif">
          <a:extLst>
            <a:ext uri="{FF2B5EF4-FFF2-40B4-BE49-F238E27FC236}">
              <a16:creationId xmlns:a16="http://schemas.microsoft.com/office/drawing/2014/main" id="{8760238A-1E74-44C1-9710-169CC1FC2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32" name="Picture 1331" descr="http://2-sis-10/is_oed/images/spacer.gif">
          <a:extLst>
            <a:ext uri="{FF2B5EF4-FFF2-40B4-BE49-F238E27FC236}">
              <a16:creationId xmlns:a16="http://schemas.microsoft.com/office/drawing/2014/main" id="{D5BF31E7-5710-427A-80EF-9A806765C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33" name="Picture 1332" descr="http://2-sis-10/is_oed/images/spacer.gif">
          <a:extLst>
            <a:ext uri="{FF2B5EF4-FFF2-40B4-BE49-F238E27FC236}">
              <a16:creationId xmlns:a16="http://schemas.microsoft.com/office/drawing/2014/main" id="{25215F72-9652-438E-98D4-9DAB77C3A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34" name="Picture 1333" descr="http://2-sis-10/is_oed/images/spacer.gif">
          <a:extLst>
            <a:ext uri="{FF2B5EF4-FFF2-40B4-BE49-F238E27FC236}">
              <a16:creationId xmlns:a16="http://schemas.microsoft.com/office/drawing/2014/main" id="{F2379F0C-0722-4DA9-A15D-99300E1B1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35" name="Picture 1334" descr="http://2-sis-10/is_oed/images/spacer.gif">
          <a:extLst>
            <a:ext uri="{FF2B5EF4-FFF2-40B4-BE49-F238E27FC236}">
              <a16:creationId xmlns:a16="http://schemas.microsoft.com/office/drawing/2014/main" id="{51D380B2-7856-4539-852E-45A2DFF9B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36" name="Picture 1335" descr="http://2-sis-10/is_oed/images/spacer.gif">
          <a:extLst>
            <a:ext uri="{FF2B5EF4-FFF2-40B4-BE49-F238E27FC236}">
              <a16:creationId xmlns:a16="http://schemas.microsoft.com/office/drawing/2014/main" id="{0CAB6B10-8B27-40E3-B4D3-15568D1D4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37" name="Picture 1336" descr="http://2-sis-10/is_oed/images/spacer.gif">
          <a:extLst>
            <a:ext uri="{FF2B5EF4-FFF2-40B4-BE49-F238E27FC236}">
              <a16:creationId xmlns:a16="http://schemas.microsoft.com/office/drawing/2014/main" id="{C17F11DB-F123-4FC2-8EF1-F0A859AFE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38" name="Picture 1337" descr="http://2-sis-10/is_oed/images/spacer.gif">
          <a:extLst>
            <a:ext uri="{FF2B5EF4-FFF2-40B4-BE49-F238E27FC236}">
              <a16:creationId xmlns:a16="http://schemas.microsoft.com/office/drawing/2014/main" id="{A3C0B7BD-2CEE-42EE-A328-D0FE11CBA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39" name="Picture 1338" descr="http://2-sis-10/is_oed/images/spacer.gif">
          <a:extLst>
            <a:ext uri="{FF2B5EF4-FFF2-40B4-BE49-F238E27FC236}">
              <a16:creationId xmlns:a16="http://schemas.microsoft.com/office/drawing/2014/main" id="{220F643A-89CD-48DB-AF25-80D6534A6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40" name="Picture 1339" descr="http://2-sis-10/is_oed/images/spacer.gif">
          <a:extLst>
            <a:ext uri="{FF2B5EF4-FFF2-40B4-BE49-F238E27FC236}">
              <a16:creationId xmlns:a16="http://schemas.microsoft.com/office/drawing/2014/main" id="{279D82A4-6043-4AC6-B971-A2BF7D805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41" name="Picture 1340" descr="http://2-sis-10/is_oed/images/spacer.gif">
          <a:extLst>
            <a:ext uri="{FF2B5EF4-FFF2-40B4-BE49-F238E27FC236}">
              <a16:creationId xmlns:a16="http://schemas.microsoft.com/office/drawing/2014/main" id="{DEB83136-F7A6-41BC-ADBE-36F9106FA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42" name="Picture 1341" descr="http://2-sis-10/is_oed/images/spacer.gif">
          <a:extLst>
            <a:ext uri="{FF2B5EF4-FFF2-40B4-BE49-F238E27FC236}">
              <a16:creationId xmlns:a16="http://schemas.microsoft.com/office/drawing/2014/main" id="{FFE0109F-229B-4BBF-BE19-E04817AE2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43" name="Picture 1342" descr="http://2-sis-10/is_oed/images/spacer.gif">
          <a:extLst>
            <a:ext uri="{FF2B5EF4-FFF2-40B4-BE49-F238E27FC236}">
              <a16:creationId xmlns:a16="http://schemas.microsoft.com/office/drawing/2014/main" id="{FB26BF07-9398-48F0-AE06-CBFC52F6F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44" name="Picture 1343" descr="http://2-sis-10/is_oed/images/spacer.gif">
          <a:extLst>
            <a:ext uri="{FF2B5EF4-FFF2-40B4-BE49-F238E27FC236}">
              <a16:creationId xmlns:a16="http://schemas.microsoft.com/office/drawing/2014/main" id="{00C9FDEE-7F71-4F5E-B136-6213748BB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45" name="Picture 1344" descr="http://2-sis-10/is_oed/images/spacer.gif">
          <a:extLst>
            <a:ext uri="{FF2B5EF4-FFF2-40B4-BE49-F238E27FC236}">
              <a16:creationId xmlns:a16="http://schemas.microsoft.com/office/drawing/2014/main" id="{0D711ECE-FA2F-4B7F-896B-EE814CE16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46" name="Picture 1345" descr="http://2-sis-10/is_oed/images/spacer.gif">
          <a:extLst>
            <a:ext uri="{FF2B5EF4-FFF2-40B4-BE49-F238E27FC236}">
              <a16:creationId xmlns:a16="http://schemas.microsoft.com/office/drawing/2014/main" id="{BECF3DA9-E0FA-48B3-B9CD-D2204D4D6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47" name="Picture 1346" descr="http://2-sis-10/is_oed/images/spacer.gif">
          <a:extLst>
            <a:ext uri="{FF2B5EF4-FFF2-40B4-BE49-F238E27FC236}">
              <a16:creationId xmlns:a16="http://schemas.microsoft.com/office/drawing/2014/main" id="{CAB4473C-6B47-4F9F-8E84-B53EBB00C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48" name="Picture 1347" descr="http://2-sis-10/is_oed/images/spacer.gif">
          <a:extLst>
            <a:ext uri="{FF2B5EF4-FFF2-40B4-BE49-F238E27FC236}">
              <a16:creationId xmlns:a16="http://schemas.microsoft.com/office/drawing/2014/main" id="{EAA7BB04-487D-4AAB-A2F5-41DCDD35E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49" name="Picture 1348" descr="http://2-sis-10/is_oed/images/spacer.gif">
          <a:extLst>
            <a:ext uri="{FF2B5EF4-FFF2-40B4-BE49-F238E27FC236}">
              <a16:creationId xmlns:a16="http://schemas.microsoft.com/office/drawing/2014/main" id="{35B5A280-E3EB-440B-8AF8-4BD160E9F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50" name="Picture 1349" descr="http://2-sis-10/is_oed/images/spacer.gif">
          <a:extLst>
            <a:ext uri="{FF2B5EF4-FFF2-40B4-BE49-F238E27FC236}">
              <a16:creationId xmlns:a16="http://schemas.microsoft.com/office/drawing/2014/main" id="{FE7E15FE-D204-4AEC-8D2F-2B16B8B50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51" name="Picture 1350" descr="http://2-sis-10/is_oed/images/spacer.gif">
          <a:extLst>
            <a:ext uri="{FF2B5EF4-FFF2-40B4-BE49-F238E27FC236}">
              <a16:creationId xmlns:a16="http://schemas.microsoft.com/office/drawing/2014/main" id="{92A82027-A658-400D-8369-6B24A06AA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52" name="Picture 1351" descr="http://2-sis-10/is_oed/images/spacer.gif">
          <a:extLst>
            <a:ext uri="{FF2B5EF4-FFF2-40B4-BE49-F238E27FC236}">
              <a16:creationId xmlns:a16="http://schemas.microsoft.com/office/drawing/2014/main" id="{3240ADC2-0A20-4134-BBD1-E966CFE53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53" name="Picture 1352" descr="http://2-sis-10/is_oed/images/spacer.gif">
          <a:extLst>
            <a:ext uri="{FF2B5EF4-FFF2-40B4-BE49-F238E27FC236}">
              <a16:creationId xmlns:a16="http://schemas.microsoft.com/office/drawing/2014/main" id="{E9819686-4A2F-42DF-B82E-93F72C9A9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54" name="Picture 1353" descr="http://2-sis-10/is_oed/images/spacer.gif">
          <a:extLst>
            <a:ext uri="{FF2B5EF4-FFF2-40B4-BE49-F238E27FC236}">
              <a16:creationId xmlns:a16="http://schemas.microsoft.com/office/drawing/2014/main" id="{9063AFDC-C282-4B9A-B647-53785DFC2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55" name="Picture 1354" descr="http://2-sis-10/is_oed/images/spacer.gif">
          <a:extLst>
            <a:ext uri="{FF2B5EF4-FFF2-40B4-BE49-F238E27FC236}">
              <a16:creationId xmlns:a16="http://schemas.microsoft.com/office/drawing/2014/main" id="{55A6987C-0A16-4BB4-813F-66BA36DED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56" name="Picture 1355" descr="http://2-sis-10/is_oed/images/spacer.gif">
          <a:extLst>
            <a:ext uri="{FF2B5EF4-FFF2-40B4-BE49-F238E27FC236}">
              <a16:creationId xmlns:a16="http://schemas.microsoft.com/office/drawing/2014/main" id="{DCF6713B-2B60-46A2-8497-C998958AE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57" name="Picture 1356" descr="http://2-sis-10/is_oed/images/spacer.gif">
          <a:extLst>
            <a:ext uri="{FF2B5EF4-FFF2-40B4-BE49-F238E27FC236}">
              <a16:creationId xmlns:a16="http://schemas.microsoft.com/office/drawing/2014/main" id="{BDF3AC03-51DC-44A6-B8C0-B6733BEB5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58" name="Picture 1357" descr="http://2-sis-10/is_oed/images/spacer.gif">
          <a:extLst>
            <a:ext uri="{FF2B5EF4-FFF2-40B4-BE49-F238E27FC236}">
              <a16:creationId xmlns:a16="http://schemas.microsoft.com/office/drawing/2014/main" id="{A20DE857-C29A-44AF-BB94-5F2964343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59" name="Picture 1358" descr="http://2-sis-10/is_oed/images/spacer.gif">
          <a:extLst>
            <a:ext uri="{FF2B5EF4-FFF2-40B4-BE49-F238E27FC236}">
              <a16:creationId xmlns:a16="http://schemas.microsoft.com/office/drawing/2014/main" id="{77F2795D-A9A3-4058-9013-43C6BCD27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60" name="Picture 1359" descr="http://2-sis-10/is_oed/images/spacer.gif">
          <a:extLst>
            <a:ext uri="{FF2B5EF4-FFF2-40B4-BE49-F238E27FC236}">
              <a16:creationId xmlns:a16="http://schemas.microsoft.com/office/drawing/2014/main" id="{A1F471A4-C504-4A7E-961C-13EEC91F4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61" name="Picture 1360" descr="http://2-sis-10/is_oed/images/spacer.gif">
          <a:extLst>
            <a:ext uri="{FF2B5EF4-FFF2-40B4-BE49-F238E27FC236}">
              <a16:creationId xmlns:a16="http://schemas.microsoft.com/office/drawing/2014/main" id="{71A13E1A-F3B8-45A4-A2D1-3F86BE0AB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62" name="Picture 1361" descr="http://2-sis-10/is_oed/images/spacer.gif">
          <a:extLst>
            <a:ext uri="{FF2B5EF4-FFF2-40B4-BE49-F238E27FC236}">
              <a16:creationId xmlns:a16="http://schemas.microsoft.com/office/drawing/2014/main" id="{3C6C70F1-8033-4FE4-BFDF-8CC00A959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63" name="Picture 1362" descr="http://2-sis-10/is_oed/images/spacer.gif">
          <a:extLst>
            <a:ext uri="{FF2B5EF4-FFF2-40B4-BE49-F238E27FC236}">
              <a16:creationId xmlns:a16="http://schemas.microsoft.com/office/drawing/2014/main" id="{5FB4CF70-1A59-4851-A57E-70B6E1D02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64" name="Picture 1363" descr="http://2-sis-10/is_oed/images/spacer.gif">
          <a:extLst>
            <a:ext uri="{FF2B5EF4-FFF2-40B4-BE49-F238E27FC236}">
              <a16:creationId xmlns:a16="http://schemas.microsoft.com/office/drawing/2014/main" id="{14F07D59-DF64-49A4-B91C-BBFC7B14D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65" name="Picture 1364" descr="http://2-sis-10/is_oed/images/spacer.gif">
          <a:extLst>
            <a:ext uri="{FF2B5EF4-FFF2-40B4-BE49-F238E27FC236}">
              <a16:creationId xmlns:a16="http://schemas.microsoft.com/office/drawing/2014/main" id="{FEDE9FB2-79ED-4237-98DE-BC1C6E8B8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66" name="Picture 1365" descr="http://2-sis-10/is_oed/images/spacer.gif">
          <a:extLst>
            <a:ext uri="{FF2B5EF4-FFF2-40B4-BE49-F238E27FC236}">
              <a16:creationId xmlns:a16="http://schemas.microsoft.com/office/drawing/2014/main" id="{491127DC-F63D-4ED2-A877-5DDA87455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67" name="Picture 1366" descr="http://2-sis-10/is_oed/images/spacer.gif">
          <a:extLst>
            <a:ext uri="{FF2B5EF4-FFF2-40B4-BE49-F238E27FC236}">
              <a16:creationId xmlns:a16="http://schemas.microsoft.com/office/drawing/2014/main" id="{1E061EC6-CD34-4E2E-8166-A2DE11470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68" name="Picture 1367" descr="http://2-sis-10/is_oed/images/spacer.gif">
          <a:extLst>
            <a:ext uri="{FF2B5EF4-FFF2-40B4-BE49-F238E27FC236}">
              <a16:creationId xmlns:a16="http://schemas.microsoft.com/office/drawing/2014/main" id="{5F1D8917-CF9D-4E2B-A2C3-2CF0DED29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69" name="Picture 1368" descr="http://2-sis-10/is_oed/images/spacer.gif">
          <a:extLst>
            <a:ext uri="{FF2B5EF4-FFF2-40B4-BE49-F238E27FC236}">
              <a16:creationId xmlns:a16="http://schemas.microsoft.com/office/drawing/2014/main" id="{F0ED8EA5-D239-48A7-A3D9-07DC649D3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70" name="Picture 1369" descr="http://2-sis-10/is_oed/images/spacer.gif">
          <a:extLst>
            <a:ext uri="{FF2B5EF4-FFF2-40B4-BE49-F238E27FC236}">
              <a16:creationId xmlns:a16="http://schemas.microsoft.com/office/drawing/2014/main" id="{80AEF854-A45D-42AC-B3B4-1F53C0F38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71" name="Picture 1370" descr="http://2-sis-10/is_oed/images/spacer.gif">
          <a:extLst>
            <a:ext uri="{FF2B5EF4-FFF2-40B4-BE49-F238E27FC236}">
              <a16:creationId xmlns:a16="http://schemas.microsoft.com/office/drawing/2014/main" id="{AB6EF1D8-4CCE-4491-B8BF-E20D09C62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72" name="Picture 1371" descr="http://2-sis-10/is_oed/images/spacer.gif">
          <a:extLst>
            <a:ext uri="{FF2B5EF4-FFF2-40B4-BE49-F238E27FC236}">
              <a16:creationId xmlns:a16="http://schemas.microsoft.com/office/drawing/2014/main" id="{DA68F2CC-898B-4D3C-BE90-EAAE3828A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73" name="Picture 1372" descr="http://2-sis-10/is_oed/images/spacer.gif">
          <a:extLst>
            <a:ext uri="{FF2B5EF4-FFF2-40B4-BE49-F238E27FC236}">
              <a16:creationId xmlns:a16="http://schemas.microsoft.com/office/drawing/2014/main" id="{F40BE8D9-A990-403D-9AFE-2812ABAA4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1309</xdr:row>
      <xdr:rowOff>0</xdr:rowOff>
    </xdr:from>
    <xdr:ext cx="9525" cy="48705"/>
    <xdr:pic>
      <xdr:nvPicPr>
        <xdr:cNvPr id="1374" name="Picture 1373" descr="http://2-sis-10/is_oed/images/spacer.gif">
          <a:extLst>
            <a:ext uri="{FF2B5EF4-FFF2-40B4-BE49-F238E27FC236}">
              <a16:creationId xmlns:a16="http://schemas.microsoft.com/office/drawing/2014/main" id="{DCE81995-C983-4748-A73B-E17733792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174917100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375" name="Picture 1374" descr="http://2-sis-10/is_oed/images/spacer.gif">
          <a:extLst>
            <a:ext uri="{FF2B5EF4-FFF2-40B4-BE49-F238E27FC236}">
              <a16:creationId xmlns:a16="http://schemas.microsoft.com/office/drawing/2014/main" id="{1F705CEB-8BF0-4583-95A2-D5B1F0EA6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376" name="Picture 1375" descr="http://2-sis-10/is_oed/images/spacer.gif">
          <a:extLst>
            <a:ext uri="{FF2B5EF4-FFF2-40B4-BE49-F238E27FC236}">
              <a16:creationId xmlns:a16="http://schemas.microsoft.com/office/drawing/2014/main" id="{3D3A1B9F-0D65-47A1-897C-E96066EEE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377" name="Picture 1376" descr="http://2-sis-10/is_oed/images/spacer.gif">
          <a:extLst>
            <a:ext uri="{FF2B5EF4-FFF2-40B4-BE49-F238E27FC236}">
              <a16:creationId xmlns:a16="http://schemas.microsoft.com/office/drawing/2014/main" id="{7E288050-94CD-45F8-A46D-03C5266AC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378" name="Picture 1377" descr="http://2-sis-10/is_oed/images/spacer.gif">
          <a:extLst>
            <a:ext uri="{FF2B5EF4-FFF2-40B4-BE49-F238E27FC236}">
              <a16:creationId xmlns:a16="http://schemas.microsoft.com/office/drawing/2014/main" id="{6F9B5E5B-7209-499E-9B97-916B08D33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379" name="Picture 1378" descr="http://2-sis-10/is_oed/images/spacer.gif">
          <a:extLst>
            <a:ext uri="{FF2B5EF4-FFF2-40B4-BE49-F238E27FC236}">
              <a16:creationId xmlns:a16="http://schemas.microsoft.com/office/drawing/2014/main" id="{006894D0-859A-434A-B115-652E432A0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380" name="Picture 1379" descr="http://2-sis-10/is_oed/images/spacer.gif">
          <a:extLst>
            <a:ext uri="{FF2B5EF4-FFF2-40B4-BE49-F238E27FC236}">
              <a16:creationId xmlns:a16="http://schemas.microsoft.com/office/drawing/2014/main" id="{90DEE54A-0893-402F-9590-69F40E1C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381" name="Picture 1380" descr="http://2-sis-10/is_oed/images/spacer.gif">
          <a:extLst>
            <a:ext uri="{FF2B5EF4-FFF2-40B4-BE49-F238E27FC236}">
              <a16:creationId xmlns:a16="http://schemas.microsoft.com/office/drawing/2014/main" id="{A373108A-E6DB-4344-9F8F-764680162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382" name="Picture 1381" descr="http://2-sis-10/is_oed/images/spacer.gif">
          <a:extLst>
            <a:ext uri="{FF2B5EF4-FFF2-40B4-BE49-F238E27FC236}">
              <a16:creationId xmlns:a16="http://schemas.microsoft.com/office/drawing/2014/main" id="{9473586A-ABC1-4DBF-9F26-39895529C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383" name="Picture 1382" descr="http://2-sis-10/is_oed/images/spacer.gif">
          <a:extLst>
            <a:ext uri="{FF2B5EF4-FFF2-40B4-BE49-F238E27FC236}">
              <a16:creationId xmlns:a16="http://schemas.microsoft.com/office/drawing/2014/main" id="{28BFFB0E-BF12-4113-AA61-5C4B6C423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384" name="Picture 1383" descr="http://2-sis-10/is_oed/images/spacer.gif">
          <a:extLst>
            <a:ext uri="{FF2B5EF4-FFF2-40B4-BE49-F238E27FC236}">
              <a16:creationId xmlns:a16="http://schemas.microsoft.com/office/drawing/2014/main" id="{6BE98A91-3BA2-4406-91FF-45283FACB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385" name="Picture 1384" descr="http://2-sis-10/is_oed/images/spacer.gif">
          <a:extLst>
            <a:ext uri="{FF2B5EF4-FFF2-40B4-BE49-F238E27FC236}">
              <a16:creationId xmlns:a16="http://schemas.microsoft.com/office/drawing/2014/main" id="{66C42A19-30E3-43BE-8FC8-DE5648748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386" name="Picture 1385" descr="http://2-sis-10/is_oed/images/spacer.gif">
          <a:extLst>
            <a:ext uri="{FF2B5EF4-FFF2-40B4-BE49-F238E27FC236}">
              <a16:creationId xmlns:a16="http://schemas.microsoft.com/office/drawing/2014/main" id="{56970037-B480-42C9-973B-291EFEE65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387" name="Picture 1386" descr="http://2-sis-10/is_oed/images/spacer.gif">
          <a:extLst>
            <a:ext uri="{FF2B5EF4-FFF2-40B4-BE49-F238E27FC236}">
              <a16:creationId xmlns:a16="http://schemas.microsoft.com/office/drawing/2014/main" id="{074CFBA7-E00D-4F16-BE61-53AF00A87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388" name="Picture 1387" descr="http://2-sis-10/is_oed/images/spacer.gif">
          <a:extLst>
            <a:ext uri="{FF2B5EF4-FFF2-40B4-BE49-F238E27FC236}">
              <a16:creationId xmlns:a16="http://schemas.microsoft.com/office/drawing/2014/main" id="{A7F1CF1F-AA22-4726-B169-F8DD319A5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389" name="Picture 1388" descr="http://2-sis-10/is_oed/images/spacer.gif">
          <a:extLst>
            <a:ext uri="{FF2B5EF4-FFF2-40B4-BE49-F238E27FC236}">
              <a16:creationId xmlns:a16="http://schemas.microsoft.com/office/drawing/2014/main" id="{F8A2B420-B808-45FD-993E-2BBB930DB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390" name="Picture 1389" descr="http://2-sis-10/is_oed/images/spacer.gif">
          <a:extLst>
            <a:ext uri="{FF2B5EF4-FFF2-40B4-BE49-F238E27FC236}">
              <a16:creationId xmlns:a16="http://schemas.microsoft.com/office/drawing/2014/main" id="{86C93178-6DBA-40EC-A38C-B62FE1462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391" name="Picture 1390" descr="http://2-sis-10/is_oed/images/spacer.gif">
          <a:extLst>
            <a:ext uri="{FF2B5EF4-FFF2-40B4-BE49-F238E27FC236}">
              <a16:creationId xmlns:a16="http://schemas.microsoft.com/office/drawing/2014/main" id="{20F63C51-A4FA-47D6-8EA2-524D555AB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392" name="Picture 1391" descr="http://2-sis-10/is_oed/images/spacer.gif">
          <a:extLst>
            <a:ext uri="{FF2B5EF4-FFF2-40B4-BE49-F238E27FC236}">
              <a16:creationId xmlns:a16="http://schemas.microsoft.com/office/drawing/2014/main" id="{3A60A4BF-698F-4AD9-9427-4D118F5A5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393" name="Picture 1392" descr="http://2-sis-10/is_oed/images/spacer.gif">
          <a:extLst>
            <a:ext uri="{FF2B5EF4-FFF2-40B4-BE49-F238E27FC236}">
              <a16:creationId xmlns:a16="http://schemas.microsoft.com/office/drawing/2014/main" id="{52D5E0BD-3E94-4F62-BD37-0F7E494FA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394" name="Picture 1393" descr="http://2-sis-10/is_oed/images/spacer.gif">
          <a:extLst>
            <a:ext uri="{FF2B5EF4-FFF2-40B4-BE49-F238E27FC236}">
              <a16:creationId xmlns:a16="http://schemas.microsoft.com/office/drawing/2014/main" id="{86E8E2AF-1205-4FFD-9624-D91685FC1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395" name="Picture 1394" descr="http://2-sis-10/is_oed/images/spacer.gif">
          <a:extLst>
            <a:ext uri="{FF2B5EF4-FFF2-40B4-BE49-F238E27FC236}">
              <a16:creationId xmlns:a16="http://schemas.microsoft.com/office/drawing/2014/main" id="{F2B92CAB-119C-4612-8401-638A357B3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396" name="Picture 1395" descr="http://2-sis-10/is_oed/images/spacer.gif">
          <a:extLst>
            <a:ext uri="{FF2B5EF4-FFF2-40B4-BE49-F238E27FC236}">
              <a16:creationId xmlns:a16="http://schemas.microsoft.com/office/drawing/2014/main" id="{AE2F7566-19F5-490C-BD33-AC64F74EF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397" name="Picture 1396" descr="http://2-sis-10/is_oed/images/spacer.gif">
          <a:extLst>
            <a:ext uri="{FF2B5EF4-FFF2-40B4-BE49-F238E27FC236}">
              <a16:creationId xmlns:a16="http://schemas.microsoft.com/office/drawing/2014/main" id="{661DBD02-764E-4FA2-85E7-588D5A137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398" name="Picture 1397" descr="http://2-sis-10/is_oed/images/spacer.gif">
          <a:extLst>
            <a:ext uri="{FF2B5EF4-FFF2-40B4-BE49-F238E27FC236}">
              <a16:creationId xmlns:a16="http://schemas.microsoft.com/office/drawing/2014/main" id="{B5E52329-F102-45B4-AD9E-2E1B2B50A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399" name="Picture 1398" descr="http://2-sis-10/is_oed/images/spacer.gif">
          <a:extLst>
            <a:ext uri="{FF2B5EF4-FFF2-40B4-BE49-F238E27FC236}">
              <a16:creationId xmlns:a16="http://schemas.microsoft.com/office/drawing/2014/main" id="{09B91E0D-CA5F-4634-952A-B1D9A0A23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400" name="Picture 1399" descr="http://2-sis-10/is_oed/images/spacer.gif">
          <a:extLst>
            <a:ext uri="{FF2B5EF4-FFF2-40B4-BE49-F238E27FC236}">
              <a16:creationId xmlns:a16="http://schemas.microsoft.com/office/drawing/2014/main" id="{997489CE-4E48-4998-B37E-3DA31CC1C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401" name="Picture 1400" descr="http://2-sis-10/is_oed/images/spacer.gif">
          <a:extLst>
            <a:ext uri="{FF2B5EF4-FFF2-40B4-BE49-F238E27FC236}">
              <a16:creationId xmlns:a16="http://schemas.microsoft.com/office/drawing/2014/main" id="{118915DA-9F23-4331-AB0F-79C1763A2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402" name="Picture 1401" descr="http://2-sis-10/is_oed/images/spacer.gif">
          <a:extLst>
            <a:ext uri="{FF2B5EF4-FFF2-40B4-BE49-F238E27FC236}">
              <a16:creationId xmlns:a16="http://schemas.microsoft.com/office/drawing/2014/main" id="{EF590A02-0309-4493-AA19-2F36C57CC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403" name="Picture 1402" descr="http://2-sis-10/is_oed/images/spacer.gif">
          <a:extLst>
            <a:ext uri="{FF2B5EF4-FFF2-40B4-BE49-F238E27FC236}">
              <a16:creationId xmlns:a16="http://schemas.microsoft.com/office/drawing/2014/main" id="{A874B91E-9B1A-410C-9471-BBE51ADC1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404" name="Picture 1403" descr="http://2-sis-10/is_oed/images/spacer.gif">
          <a:extLst>
            <a:ext uri="{FF2B5EF4-FFF2-40B4-BE49-F238E27FC236}">
              <a16:creationId xmlns:a16="http://schemas.microsoft.com/office/drawing/2014/main" id="{8D95A197-530B-4E21-BC84-DE3AF1BEA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405" name="Picture 1404" descr="http://2-sis-10/is_oed/images/spacer.gif">
          <a:extLst>
            <a:ext uri="{FF2B5EF4-FFF2-40B4-BE49-F238E27FC236}">
              <a16:creationId xmlns:a16="http://schemas.microsoft.com/office/drawing/2014/main" id="{440C3D86-DCA3-49D1-B99F-3247071A3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406" name="Picture 1405" descr="http://2-sis-10/is_oed/images/spacer.gif">
          <a:extLst>
            <a:ext uri="{FF2B5EF4-FFF2-40B4-BE49-F238E27FC236}">
              <a16:creationId xmlns:a16="http://schemas.microsoft.com/office/drawing/2014/main" id="{4D1948E5-C4CF-43FD-BDC3-F32D486BD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407" name="Picture 1406" descr="http://2-sis-10/is_oed/images/spacer.gif">
          <a:extLst>
            <a:ext uri="{FF2B5EF4-FFF2-40B4-BE49-F238E27FC236}">
              <a16:creationId xmlns:a16="http://schemas.microsoft.com/office/drawing/2014/main" id="{4DC25F7D-D272-46D8-A927-AD90CDC9B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408" name="Picture 1407" descr="http://2-sis-10/is_oed/images/spacer.gif">
          <a:extLst>
            <a:ext uri="{FF2B5EF4-FFF2-40B4-BE49-F238E27FC236}">
              <a16:creationId xmlns:a16="http://schemas.microsoft.com/office/drawing/2014/main" id="{C6557DF9-4DB3-421C-9CE8-82CFA0735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409" name="Picture 1408" descr="http://2-sis-10/is_oed/images/spacer.gif">
          <a:extLst>
            <a:ext uri="{FF2B5EF4-FFF2-40B4-BE49-F238E27FC236}">
              <a16:creationId xmlns:a16="http://schemas.microsoft.com/office/drawing/2014/main" id="{66A8EDCE-A4B6-4715-81FA-B8774D9D3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410" name="Picture 1409" descr="http://2-sis-10/is_oed/images/spacer.gif">
          <a:extLst>
            <a:ext uri="{FF2B5EF4-FFF2-40B4-BE49-F238E27FC236}">
              <a16:creationId xmlns:a16="http://schemas.microsoft.com/office/drawing/2014/main" id="{D780A7A6-BD9D-470F-B6E2-6C10B593D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411" name="Picture 1410" descr="http://2-sis-10/is_oed/images/spacer.gif">
          <a:extLst>
            <a:ext uri="{FF2B5EF4-FFF2-40B4-BE49-F238E27FC236}">
              <a16:creationId xmlns:a16="http://schemas.microsoft.com/office/drawing/2014/main" id="{6CA392DE-6FF9-450C-A3F5-C9E044B96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412" name="Picture 1411" descr="http://2-sis-10/is_oed/images/spacer.gif">
          <a:extLst>
            <a:ext uri="{FF2B5EF4-FFF2-40B4-BE49-F238E27FC236}">
              <a16:creationId xmlns:a16="http://schemas.microsoft.com/office/drawing/2014/main" id="{37D3D3D1-17A0-4C2C-B394-526B34986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413" name="Picture 1412" descr="http://2-sis-10/is_oed/images/spacer.gif">
          <a:extLst>
            <a:ext uri="{FF2B5EF4-FFF2-40B4-BE49-F238E27FC236}">
              <a16:creationId xmlns:a16="http://schemas.microsoft.com/office/drawing/2014/main" id="{5F551420-FBBE-43C2-9CE8-82938686C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414" name="Picture 1413" descr="http://2-sis-10/is_oed/images/spacer.gif">
          <a:extLst>
            <a:ext uri="{FF2B5EF4-FFF2-40B4-BE49-F238E27FC236}">
              <a16:creationId xmlns:a16="http://schemas.microsoft.com/office/drawing/2014/main" id="{642FFAD0-2DBF-4451-8AE5-18A1B44D4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415" name="Picture 1414" descr="http://2-sis-10/is_oed/images/spacer.gif">
          <a:extLst>
            <a:ext uri="{FF2B5EF4-FFF2-40B4-BE49-F238E27FC236}">
              <a16:creationId xmlns:a16="http://schemas.microsoft.com/office/drawing/2014/main" id="{F9320398-3395-44FC-957A-B85AA3178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416" name="Picture 1415" descr="http://2-sis-10/is_oed/images/spacer.gif">
          <a:extLst>
            <a:ext uri="{FF2B5EF4-FFF2-40B4-BE49-F238E27FC236}">
              <a16:creationId xmlns:a16="http://schemas.microsoft.com/office/drawing/2014/main" id="{3ED7DA63-B735-4440-B3E5-7DF5A45F0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417" name="Picture 1416" descr="http://2-sis-10/is_oed/images/spacer.gif">
          <a:extLst>
            <a:ext uri="{FF2B5EF4-FFF2-40B4-BE49-F238E27FC236}">
              <a16:creationId xmlns:a16="http://schemas.microsoft.com/office/drawing/2014/main" id="{F4509581-1E19-40CA-8524-237AE337D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418" name="Picture 1417" descr="http://2-sis-10/is_oed/images/spacer.gif">
          <a:extLst>
            <a:ext uri="{FF2B5EF4-FFF2-40B4-BE49-F238E27FC236}">
              <a16:creationId xmlns:a16="http://schemas.microsoft.com/office/drawing/2014/main" id="{44FE6AFB-E3E6-40B1-88E2-DD418CE5D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419" name="Picture 1418" descr="http://2-sis-10/is_oed/images/spacer.gif">
          <a:extLst>
            <a:ext uri="{FF2B5EF4-FFF2-40B4-BE49-F238E27FC236}">
              <a16:creationId xmlns:a16="http://schemas.microsoft.com/office/drawing/2014/main" id="{66B1D442-0025-4D05-8774-C91E9A1E8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420" name="Picture 1419" descr="http://2-sis-10/is_oed/images/spacer.gif">
          <a:extLst>
            <a:ext uri="{FF2B5EF4-FFF2-40B4-BE49-F238E27FC236}">
              <a16:creationId xmlns:a16="http://schemas.microsoft.com/office/drawing/2014/main" id="{4D01A068-8C46-48E6-90EC-71967C0EE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421" name="Picture 1420" descr="http://2-sis-10/is_oed/images/spacer.gif">
          <a:extLst>
            <a:ext uri="{FF2B5EF4-FFF2-40B4-BE49-F238E27FC236}">
              <a16:creationId xmlns:a16="http://schemas.microsoft.com/office/drawing/2014/main" id="{EAB85831-D9E7-4E2D-B6EA-C6973C2FB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422" name="Picture 1421" descr="http://2-sis-10/is_oed/images/spacer.gif">
          <a:extLst>
            <a:ext uri="{FF2B5EF4-FFF2-40B4-BE49-F238E27FC236}">
              <a16:creationId xmlns:a16="http://schemas.microsoft.com/office/drawing/2014/main" id="{70E172D9-F5FD-4208-A743-9812B10D8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423" name="Picture 1422" descr="http://2-sis-10/is_oed/images/spacer.gif">
          <a:extLst>
            <a:ext uri="{FF2B5EF4-FFF2-40B4-BE49-F238E27FC236}">
              <a16:creationId xmlns:a16="http://schemas.microsoft.com/office/drawing/2014/main" id="{17F500DE-A0B2-472B-B788-CA247AA4C3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424" name="Picture 1423" descr="http://2-sis-10/is_oed/images/spacer.gif">
          <a:extLst>
            <a:ext uri="{FF2B5EF4-FFF2-40B4-BE49-F238E27FC236}">
              <a16:creationId xmlns:a16="http://schemas.microsoft.com/office/drawing/2014/main" id="{BBC051F3-F9CD-4A96-8ECE-5C77FD952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425" name="Picture 1424" descr="http://2-sis-10/is_oed/images/spacer.gif">
          <a:extLst>
            <a:ext uri="{FF2B5EF4-FFF2-40B4-BE49-F238E27FC236}">
              <a16:creationId xmlns:a16="http://schemas.microsoft.com/office/drawing/2014/main" id="{EC6048BE-AF12-4FE0-B545-4294A85BE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426" name="Picture 1425" descr="http://2-sis-10/is_oed/images/spacer.gif">
          <a:extLst>
            <a:ext uri="{FF2B5EF4-FFF2-40B4-BE49-F238E27FC236}">
              <a16:creationId xmlns:a16="http://schemas.microsoft.com/office/drawing/2014/main" id="{B1176798-2484-4EDD-8A7B-0C328C4CC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427" name="Picture 1426" descr="http://2-sis-10/is_oed/images/spacer.gif">
          <a:extLst>
            <a:ext uri="{FF2B5EF4-FFF2-40B4-BE49-F238E27FC236}">
              <a16:creationId xmlns:a16="http://schemas.microsoft.com/office/drawing/2014/main" id="{090A96AA-3643-4DC7-8724-EC4A49048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428" name="Picture 1427" descr="http://2-sis-10/is_oed/images/spacer.gif">
          <a:extLst>
            <a:ext uri="{FF2B5EF4-FFF2-40B4-BE49-F238E27FC236}">
              <a16:creationId xmlns:a16="http://schemas.microsoft.com/office/drawing/2014/main" id="{E660101F-805A-4A23-BBDC-1C8A577C6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429" name="Picture 1428" descr="http://2-sis-10/is_oed/images/spacer.gif">
          <a:extLst>
            <a:ext uri="{FF2B5EF4-FFF2-40B4-BE49-F238E27FC236}">
              <a16:creationId xmlns:a16="http://schemas.microsoft.com/office/drawing/2014/main" id="{FCBB48C6-54E6-42FA-8C4C-C3E4E35F6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430" name="Picture 1429" descr="http://2-sis-10/is_oed/images/spacer.gif">
          <a:extLst>
            <a:ext uri="{FF2B5EF4-FFF2-40B4-BE49-F238E27FC236}">
              <a16:creationId xmlns:a16="http://schemas.microsoft.com/office/drawing/2014/main" id="{4D8314A7-68E2-46A7-8A09-0071899EC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431" name="Picture 1430" descr="http://2-sis-10/is_oed/images/spacer.gif">
          <a:extLst>
            <a:ext uri="{FF2B5EF4-FFF2-40B4-BE49-F238E27FC236}">
              <a16:creationId xmlns:a16="http://schemas.microsoft.com/office/drawing/2014/main" id="{D351B13A-B8D0-4838-95A9-DA85F13F0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432" name="Picture 1431" descr="http://2-sis-10/is_oed/images/spacer.gif">
          <a:extLst>
            <a:ext uri="{FF2B5EF4-FFF2-40B4-BE49-F238E27FC236}">
              <a16:creationId xmlns:a16="http://schemas.microsoft.com/office/drawing/2014/main" id="{8779BD1F-6702-4BED-AFA5-356980C5A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433" name="Picture 1432" descr="http://2-sis-10/is_oed/images/spacer.gif">
          <a:extLst>
            <a:ext uri="{FF2B5EF4-FFF2-40B4-BE49-F238E27FC236}">
              <a16:creationId xmlns:a16="http://schemas.microsoft.com/office/drawing/2014/main" id="{AF20E1D4-D46B-4767-AD7F-8D6F9C6A2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434" name="Picture 1433" descr="http://2-sis-10/is_oed/images/spacer.gif">
          <a:extLst>
            <a:ext uri="{FF2B5EF4-FFF2-40B4-BE49-F238E27FC236}">
              <a16:creationId xmlns:a16="http://schemas.microsoft.com/office/drawing/2014/main" id="{9A4C7FD0-F9E8-417E-AB79-DEE17BE7F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435" name="Picture 1434" descr="http://2-sis-10/is_oed/images/spacer.gif">
          <a:extLst>
            <a:ext uri="{FF2B5EF4-FFF2-40B4-BE49-F238E27FC236}">
              <a16:creationId xmlns:a16="http://schemas.microsoft.com/office/drawing/2014/main" id="{B335E4D9-6815-4097-8C14-F4679E472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436" name="Picture 1435" descr="http://2-sis-10/is_oed/images/spacer.gif">
          <a:extLst>
            <a:ext uri="{FF2B5EF4-FFF2-40B4-BE49-F238E27FC236}">
              <a16:creationId xmlns:a16="http://schemas.microsoft.com/office/drawing/2014/main" id="{21563614-CBBF-49F8-99A6-8C2B56D8D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437" name="Picture 1436" descr="http://2-sis-10/is_oed/images/spacer.gif">
          <a:extLst>
            <a:ext uri="{FF2B5EF4-FFF2-40B4-BE49-F238E27FC236}">
              <a16:creationId xmlns:a16="http://schemas.microsoft.com/office/drawing/2014/main" id="{60C8AA52-81AA-486F-AAE3-3EF1B87C32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438" name="Picture 1437" descr="http://2-sis-10/is_oed/images/spacer.gif">
          <a:extLst>
            <a:ext uri="{FF2B5EF4-FFF2-40B4-BE49-F238E27FC236}">
              <a16:creationId xmlns:a16="http://schemas.microsoft.com/office/drawing/2014/main" id="{7FCD0E1E-AAE2-4DDB-AB3C-F9A952477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439" name="Picture 1438" descr="http://2-sis-10/is_oed/images/spacer.gif">
          <a:extLst>
            <a:ext uri="{FF2B5EF4-FFF2-40B4-BE49-F238E27FC236}">
              <a16:creationId xmlns:a16="http://schemas.microsoft.com/office/drawing/2014/main" id="{FAAB0016-117F-471C-9752-A9A0D2345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440" name="Picture 1439" descr="http://2-sis-10/is_oed/images/spacer.gif">
          <a:extLst>
            <a:ext uri="{FF2B5EF4-FFF2-40B4-BE49-F238E27FC236}">
              <a16:creationId xmlns:a16="http://schemas.microsoft.com/office/drawing/2014/main" id="{F661EFFC-9BD3-46AE-AD01-B15EDEC96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441" name="Picture 1440" descr="http://2-sis-10/is_oed/images/spacer.gif">
          <a:extLst>
            <a:ext uri="{FF2B5EF4-FFF2-40B4-BE49-F238E27FC236}">
              <a16:creationId xmlns:a16="http://schemas.microsoft.com/office/drawing/2014/main" id="{5F3D1924-17FE-4AED-A097-67C67ED03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442" name="Picture 1441" descr="http://2-sis-10/is_oed/images/spacer.gif">
          <a:extLst>
            <a:ext uri="{FF2B5EF4-FFF2-40B4-BE49-F238E27FC236}">
              <a16:creationId xmlns:a16="http://schemas.microsoft.com/office/drawing/2014/main" id="{508D37A5-8F46-40F0-855A-277C4D0F8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443" name="Picture 1442" descr="http://2-sis-10/is_oed/images/spacer.gif">
          <a:extLst>
            <a:ext uri="{FF2B5EF4-FFF2-40B4-BE49-F238E27FC236}">
              <a16:creationId xmlns:a16="http://schemas.microsoft.com/office/drawing/2014/main" id="{78E089A2-3F1F-4ECD-A87A-5788517DD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444" name="Picture 1443" descr="http://2-sis-10/is_oed/images/spacer.gif">
          <a:extLst>
            <a:ext uri="{FF2B5EF4-FFF2-40B4-BE49-F238E27FC236}">
              <a16:creationId xmlns:a16="http://schemas.microsoft.com/office/drawing/2014/main" id="{9AC27A51-4AB0-47EB-9518-E9C3C66C4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445" name="Picture 1444" descr="http://2-sis-10/is_oed/images/spacer.gif">
          <a:extLst>
            <a:ext uri="{FF2B5EF4-FFF2-40B4-BE49-F238E27FC236}">
              <a16:creationId xmlns:a16="http://schemas.microsoft.com/office/drawing/2014/main" id="{BA978C9D-1575-43DE-BCEA-2144EF467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446" name="Picture 1445" descr="http://2-sis-10/is_oed/images/spacer.gif">
          <a:extLst>
            <a:ext uri="{FF2B5EF4-FFF2-40B4-BE49-F238E27FC236}">
              <a16:creationId xmlns:a16="http://schemas.microsoft.com/office/drawing/2014/main" id="{F499DE4C-26F1-40D0-9FD2-78753559E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447" name="Picture 1446" descr="http://2-sis-10/is_oed/images/spacer.gif">
          <a:extLst>
            <a:ext uri="{FF2B5EF4-FFF2-40B4-BE49-F238E27FC236}">
              <a16:creationId xmlns:a16="http://schemas.microsoft.com/office/drawing/2014/main" id="{38ADCCE6-660A-473A-AFEB-D4512682E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448" name="Picture 1447" descr="http://2-sis-10/is_oed/images/spacer.gif">
          <a:extLst>
            <a:ext uri="{FF2B5EF4-FFF2-40B4-BE49-F238E27FC236}">
              <a16:creationId xmlns:a16="http://schemas.microsoft.com/office/drawing/2014/main" id="{4F8B3401-5ECE-4255-991F-A1D0EA7C0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449" name="Picture 1448" descr="http://2-sis-10/is_oed/images/spacer.gif">
          <a:extLst>
            <a:ext uri="{FF2B5EF4-FFF2-40B4-BE49-F238E27FC236}">
              <a16:creationId xmlns:a16="http://schemas.microsoft.com/office/drawing/2014/main" id="{76F191E3-BF82-48F7-807A-312AAFE72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1391</xdr:row>
      <xdr:rowOff>0</xdr:rowOff>
    </xdr:from>
    <xdr:ext cx="9525" cy="48705"/>
    <xdr:pic>
      <xdr:nvPicPr>
        <xdr:cNvPr id="1450" name="Picture 1449" descr="http://2-sis-10/is_oed/images/spacer.gif">
          <a:extLst>
            <a:ext uri="{FF2B5EF4-FFF2-40B4-BE49-F238E27FC236}">
              <a16:creationId xmlns:a16="http://schemas.microsoft.com/office/drawing/2014/main" id="{C82256DC-8686-440F-9915-721E309ED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24400" y="218474925"/>
          <a:ext cx="9525" cy="48705"/>
        </a:xfrm>
        <a:prstGeom prst="rect">
          <a:avLst/>
        </a:prstGeom>
        <a:noFill/>
      </xdr:spPr>
    </xdr:pic>
    <xdr:clientData/>
  </xdr:oneCellAnchor>
  <xdr:oneCellAnchor>
    <xdr:from>
      <xdr:col>4</xdr:col>
      <xdr:colOff>0</xdr:colOff>
      <xdr:row>1133</xdr:row>
      <xdr:rowOff>0</xdr:rowOff>
    </xdr:from>
    <xdr:ext cx="9525" cy="9525"/>
    <xdr:pic>
      <xdr:nvPicPr>
        <xdr:cNvPr id="1451" name="Picture 1450" descr="http://sis-10/is_oed/images/spacer.gif">
          <a:extLst>
            <a:ext uri="{FF2B5EF4-FFF2-40B4-BE49-F238E27FC236}">
              <a16:creationId xmlns:a16="http://schemas.microsoft.com/office/drawing/2014/main" id="{FA0AD0CC-30EC-4CCC-8120-C52DFB455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733901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1133</xdr:row>
      <xdr:rowOff>0</xdr:rowOff>
    </xdr:from>
    <xdr:ext cx="9525" cy="9525"/>
    <xdr:pic>
      <xdr:nvPicPr>
        <xdr:cNvPr id="1452" name="Picture 1451" descr="http://sis-10/is_oed/images/spacer.gif">
          <a:extLst>
            <a:ext uri="{FF2B5EF4-FFF2-40B4-BE49-F238E27FC236}">
              <a16:creationId xmlns:a16="http://schemas.microsoft.com/office/drawing/2014/main" id="{87A500E0-8E8D-4AB4-AEE2-6D048BEFA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733901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1085</xdr:row>
      <xdr:rowOff>0</xdr:rowOff>
    </xdr:from>
    <xdr:ext cx="9525" cy="9525"/>
    <xdr:pic>
      <xdr:nvPicPr>
        <xdr:cNvPr id="1453" name="Picture 1452" descr="http://2-sis-10/is_oed/images/spacer.gif">
          <a:extLst>
            <a:ext uri="{FF2B5EF4-FFF2-40B4-BE49-F238E27FC236}">
              <a16:creationId xmlns:a16="http://schemas.microsoft.com/office/drawing/2014/main" id="{A8763D4E-CD5F-4D7E-8D92-C654C06FB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37578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1080</xdr:row>
      <xdr:rowOff>0</xdr:rowOff>
    </xdr:from>
    <xdr:ext cx="9525" cy="9525"/>
    <xdr:pic>
      <xdr:nvPicPr>
        <xdr:cNvPr id="1454" name="Picture 1453" descr="http://2-sis-10/is_oed/images/spacer.gif">
          <a:extLst>
            <a:ext uri="{FF2B5EF4-FFF2-40B4-BE49-F238E27FC236}">
              <a16:creationId xmlns:a16="http://schemas.microsoft.com/office/drawing/2014/main" id="{02CFF5B9-68D5-43FE-9FEF-4BB46F6B6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3289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1080</xdr:row>
      <xdr:rowOff>0</xdr:rowOff>
    </xdr:from>
    <xdr:ext cx="9525" cy="9525"/>
    <xdr:pic>
      <xdr:nvPicPr>
        <xdr:cNvPr id="1455" name="Picture 1454" descr="http://2-sis-10/is_oed/images/spacer.gif">
          <a:extLst>
            <a:ext uri="{FF2B5EF4-FFF2-40B4-BE49-F238E27FC236}">
              <a16:creationId xmlns:a16="http://schemas.microsoft.com/office/drawing/2014/main" id="{F89DC287-69D1-42E4-A00B-B27FF5632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3289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1080</xdr:row>
      <xdr:rowOff>0</xdr:rowOff>
    </xdr:from>
    <xdr:ext cx="9525" cy="9525"/>
    <xdr:pic>
      <xdr:nvPicPr>
        <xdr:cNvPr id="1456" name="Picture 1455" descr="http://2-sis-10/is_oed/images/spacer.gif">
          <a:extLst>
            <a:ext uri="{FF2B5EF4-FFF2-40B4-BE49-F238E27FC236}">
              <a16:creationId xmlns:a16="http://schemas.microsoft.com/office/drawing/2014/main" id="{9EEC13DF-DE96-4CD8-A65B-0F694FD0B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13289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1094</xdr:row>
      <xdr:rowOff>0</xdr:rowOff>
    </xdr:from>
    <xdr:ext cx="9525" cy="9525"/>
    <xdr:pic>
      <xdr:nvPicPr>
        <xdr:cNvPr id="1457" name="Picture 1456" descr="http://2-sis-10/is_oed/images/spacer.gif">
          <a:extLst>
            <a:ext uri="{FF2B5EF4-FFF2-40B4-BE49-F238E27FC236}">
              <a16:creationId xmlns:a16="http://schemas.microsoft.com/office/drawing/2014/main" id="{446F20C8-0904-4D34-BAD3-FE807A105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97490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1094</xdr:row>
      <xdr:rowOff>0</xdr:rowOff>
    </xdr:from>
    <xdr:ext cx="9525" cy="9525"/>
    <xdr:pic>
      <xdr:nvPicPr>
        <xdr:cNvPr id="1458" name="Picture 1457" descr="http://2-sis-10/is_oed/images/spacer.gif">
          <a:extLst>
            <a:ext uri="{FF2B5EF4-FFF2-40B4-BE49-F238E27FC236}">
              <a16:creationId xmlns:a16="http://schemas.microsoft.com/office/drawing/2014/main" id="{0B2C0462-4663-49F3-AF73-135E5DB07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97490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1094</xdr:row>
      <xdr:rowOff>0</xdr:rowOff>
    </xdr:from>
    <xdr:ext cx="9525" cy="9525"/>
    <xdr:pic>
      <xdr:nvPicPr>
        <xdr:cNvPr id="1459" name="Picture 1458" descr="http://2-sis-10/is_oed/images/spacer.gif">
          <a:extLst>
            <a:ext uri="{FF2B5EF4-FFF2-40B4-BE49-F238E27FC236}">
              <a16:creationId xmlns:a16="http://schemas.microsoft.com/office/drawing/2014/main" id="{64063F22-AC04-471A-8D8A-14BC54E4B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97490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1094</xdr:row>
      <xdr:rowOff>0</xdr:rowOff>
    </xdr:from>
    <xdr:ext cx="9525" cy="9525"/>
    <xdr:pic>
      <xdr:nvPicPr>
        <xdr:cNvPr id="1460" name="Picture 1459" descr="http://2-sis-10/is_oed/images/spacer.gif">
          <a:extLst>
            <a:ext uri="{FF2B5EF4-FFF2-40B4-BE49-F238E27FC236}">
              <a16:creationId xmlns:a16="http://schemas.microsoft.com/office/drawing/2014/main" id="{E32330EF-A970-4479-AAF3-C43F94BD7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97490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9525" cy="9525"/>
    <xdr:pic>
      <xdr:nvPicPr>
        <xdr:cNvPr id="1461" name="Picture 1460" descr="http://2-sis-10/is_oed/images/spacer.gif">
          <a:extLst>
            <a:ext uri="{FF2B5EF4-FFF2-40B4-BE49-F238E27FC236}">
              <a16:creationId xmlns:a16="http://schemas.microsoft.com/office/drawing/2014/main" id="{48DE7C4D-BB3E-48FD-8C1E-AE3F4D695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440590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9525" cy="9525"/>
    <xdr:pic>
      <xdr:nvPicPr>
        <xdr:cNvPr id="1462" name="Picture 1461" descr="http://2-sis-10/is_oed/images/spacer.gif">
          <a:extLst>
            <a:ext uri="{FF2B5EF4-FFF2-40B4-BE49-F238E27FC236}">
              <a16:creationId xmlns:a16="http://schemas.microsoft.com/office/drawing/2014/main" id="{46FDFBB4-349E-4848-AF51-EBDF27027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440590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9525" cy="9525"/>
    <xdr:pic>
      <xdr:nvPicPr>
        <xdr:cNvPr id="1463" name="Picture 1462" descr="http://2-sis-10/is_oed/images/spacer.gif">
          <a:extLst>
            <a:ext uri="{FF2B5EF4-FFF2-40B4-BE49-F238E27FC236}">
              <a16:creationId xmlns:a16="http://schemas.microsoft.com/office/drawing/2014/main" id="{CA6A2EF0-80E7-407B-9C44-672622CF8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440590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1229</xdr:row>
      <xdr:rowOff>3951</xdr:rowOff>
    </xdr:from>
    <xdr:ext cx="9525" cy="0"/>
    <xdr:pic>
      <xdr:nvPicPr>
        <xdr:cNvPr id="1464" name="Picture 1463" descr="http://2-sis-10/is_oed/images/spacer.gif">
          <a:extLst>
            <a:ext uri="{FF2B5EF4-FFF2-40B4-BE49-F238E27FC236}">
              <a16:creationId xmlns:a16="http://schemas.microsoft.com/office/drawing/2014/main" id="{14393D7D-D7A1-4673-9E6B-9A0B5C0B2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29743976"/>
          <a:ext cx="9525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1229</xdr:row>
      <xdr:rowOff>3951</xdr:rowOff>
    </xdr:from>
    <xdr:ext cx="9525" cy="0"/>
    <xdr:pic>
      <xdr:nvPicPr>
        <xdr:cNvPr id="1465" name="Picture 1464" descr="http://sis-10/is_oed/images/spacer.gif">
          <a:extLst>
            <a:ext uri="{FF2B5EF4-FFF2-40B4-BE49-F238E27FC236}">
              <a16:creationId xmlns:a16="http://schemas.microsoft.com/office/drawing/2014/main" id="{2643DB77-3AB8-4833-A8D6-5F1EAEC38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29743976"/>
          <a:ext cx="9525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1097</xdr:row>
      <xdr:rowOff>0</xdr:rowOff>
    </xdr:from>
    <xdr:ext cx="9525" cy="9525"/>
    <xdr:pic>
      <xdr:nvPicPr>
        <xdr:cNvPr id="1466" name="Picture 1465" descr="http://2-sis-10/is_oed/images/spacer.gif">
          <a:extLst>
            <a:ext uri="{FF2B5EF4-FFF2-40B4-BE49-F238E27FC236}">
              <a16:creationId xmlns:a16="http://schemas.microsoft.com/office/drawing/2014/main" id="{C85B8774-79D2-474D-9200-27AA1D0B0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5120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1091</xdr:row>
      <xdr:rowOff>0</xdr:rowOff>
    </xdr:from>
    <xdr:ext cx="9525" cy="9525"/>
    <xdr:pic>
      <xdr:nvPicPr>
        <xdr:cNvPr id="1467" name="Picture 1466" descr="http://2-sis-10/is_oed/images/spacer.gif">
          <a:extLst>
            <a:ext uri="{FF2B5EF4-FFF2-40B4-BE49-F238E27FC236}">
              <a16:creationId xmlns:a16="http://schemas.microsoft.com/office/drawing/2014/main" id="{2B65194C-B690-41E3-B4D8-15813A4B7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69963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1091</xdr:row>
      <xdr:rowOff>0</xdr:rowOff>
    </xdr:from>
    <xdr:ext cx="9525" cy="9525"/>
    <xdr:pic>
      <xdr:nvPicPr>
        <xdr:cNvPr id="1468" name="Picture 1467" descr="http://2-sis-10/is_oed/images/spacer.gif">
          <a:extLst>
            <a:ext uri="{FF2B5EF4-FFF2-40B4-BE49-F238E27FC236}">
              <a16:creationId xmlns:a16="http://schemas.microsoft.com/office/drawing/2014/main" id="{1EBAD67B-4175-4821-8736-0C5CC7D58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69963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1097</xdr:row>
      <xdr:rowOff>0</xdr:rowOff>
    </xdr:from>
    <xdr:ext cx="9525" cy="9525"/>
    <xdr:pic>
      <xdr:nvPicPr>
        <xdr:cNvPr id="1469" name="Picture 1468" descr="http://2-sis-10/is_oed/images/spacer.gif">
          <a:extLst>
            <a:ext uri="{FF2B5EF4-FFF2-40B4-BE49-F238E27FC236}">
              <a16:creationId xmlns:a16="http://schemas.microsoft.com/office/drawing/2014/main" id="{A8A8A812-6E28-4A9D-8447-1787F4CEE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5120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1091</xdr:row>
      <xdr:rowOff>0</xdr:rowOff>
    </xdr:from>
    <xdr:ext cx="9525" cy="9525"/>
    <xdr:pic>
      <xdr:nvPicPr>
        <xdr:cNvPr id="1470" name="Picture 1469" descr="http://2-sis-10/is_oed/images/spacer.gif">
          <a:extLst>
            <a:ext uri="{FF2B5EF4-FFF2-40B4-BE49-F238E27FC236}">
              <a16:creationId xmlns:a16="http://schemas.microsoft.com/office/drawing/2014/main" id="{950C1981-6248-4707-99E3-1E38067A8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69963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1091</xdr:row>
      <xdr:rowOff>0</xdr:rowOff>
    </xdr:from>
    <xdr:ext cx="9525" cy="9525"/>
    <xdr:pic>
      <xdr:nvPicPr>
        <xdr:cNvPr id="1471" name="Picture 1470" descr="http://2-sis-10/is_oed/images/spacer.gif">
          <a:extLst>
            <a:ext uri="{FF2B5EF4-FFF2-40B4-BE49-F238E27FC236}">
              <a16:creationId xmlns:a16="http://schemas.microsoft.com/office/drawing/2014/main" id="{264ACC89-ADD1-4A8D-8A5F-6A36F3FD8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69963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1100</xdr:row>
      <xdr:rowOff>0</xdr:rowOff>
    </xdr:from>
    <xdr:ext cx="9525" cy="9525"/>
    <xdr:pic>
      <xdr:nvPicPr>
        <xdr:cNvPr id="1472" name="Picture 1471" descr="http://2-sis-10/is_oed/images/spacer.gif">
          <a:extLst>
            <a:ext uri="{FF2B5EF4-FFF2-40B4-BE49-F238E27FC236}">
              <a16:creationId xmlns:a16="http://schemas.microsoft.com/office/drawing/2014/main" id="{0AE63DBA-6C7E-43CD-B817-6D87CD8EA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529875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1100</xdr:row>
      <xdr:rowOff>0</xdr:rowOff>
    </xdr:from>
    <xdr:ext cx="9525" cy="9525"/>
    <xdr:pic>
      <xdr:nvPicPr>
        <xdr:cNvPr id="1473" name="Picture 1472" descr="http://2-sis-10/is_oed/images/spacer.gif">
          <a:extLst>
            <a:ext uri="{FF2B5EF4-FFF2-40B4-BE49-F238E27FC236}">
              <a16:creationId xmlns:a16="http://schemas.microsoft.com/office/drawing/2014/main" id="{1165B8C2-A39B-42B0-BE9B-5FE46A06A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529875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1100</xdr:row>
      <xdr:rowOff>0</xdr:rowOff>
    </xdr:from>
    <xdr:ext cx="9525" cy="9525"/>
    <xdr:pic>
      <xdr:nvPicPr>
        <xdr:cNvPr id="1474" name="Picture 1473" descr="http://2-sis-10/is_oed/images/spacer.gif">
          <a:extLst>
            <a:ext uri="{FF2B5EF4-FFF2-40B4-BE49-F238E27FC236}">
              <a16:creationId xmlns:a16="http://schemas.microsoft.com/office/drawing/2014/main" id="{5C0EEE96-CE52-40DF-B58A-596F963B9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529875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1100</xdr:row>
      <xdr:rowOff>0</xdr:rowOff>
    </xdr:from>
    <xdr:ext cx="9525" cy="9525"/>
    <xdr:pic>
      <xdr:nvPicPr>
        <xdr:cNvPr id="1475" name="Picture 1474" descr="http://2-sis-10/is_oed/images/spacer.gif">
          <a:extLst>
            <a:ext uri="{FF2B5EF4-FFF2-40B4-BE49-F238E27FC236}">
              <a16:creationId xmlns:a16="http://schemas.microsoft.com/office/drawing/2014/main" id="{8C13A56A-B611-4723-B344-EA74332E1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529875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1113</xdr:row>
      <xdr:rowOff>0</xdr:rowOff>
    </xdr:from>
    <xdr:ext cx="9525" cy="9525"/>
    <xdr:pic>
      <xdr:nvPicPr>
        <xdr:cNvPr id="1476" name="Picture 1475" descr="http://2-sis-10/is_oed/images/spacer.gif">
          <a:extLst>
            <a:ext uri="{FF2B5EF4-FFF2-40B4-BE49-F238E27FC236}">
              <a16:creationId xmlns:a16="http://schemas.microsoft.com/office/drawing/2014/main" id="{9345EBA6-64B1-4DB2-B0E9-2CC52FCC9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620553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1113</xdr:row>
      <xdr:rowOff>0</xdr:rowOff>
    </xdr:from>
    <xdr:ext cx="9525" cy="9525"/>
    <xdr:pic>
      <xdr:nvPicPr>
        <xdr:cNvPr id="1477" name="Picture 1476" descr="http://2-sis-10/is_oed/images/spacer.gif">
          <a:extLst>
            <a:ext uri="{FF2B5EF4-FFF2-40B4-BE49-F238E27FC236}">
              <a16:creationId xmlns:a16="http://schemas.microsoft.com/office/drawing/2014/main" id="{0701EA9D-02ED-4C43-8A15-E421C4D2B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620553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1113</xdr:row>
      <xdr:rowOff>0</xdr:rowOff>
    </xdr:from>
    <xdr:ext cx="9525" cy="9525"/>
    <xdr:pic>
      <xdr:nvPicPr>
        <xdr:cNvPr id="1478" name="Picture 1477" descr="http://2-sis-10/is_oed/images/spacer.gif">
          <a:extLst>
            <a:ext uri="{FF2B5EF4-FFF2-40B4-BE49-F238E27FC236}">
              <a16:creationId xmlns:a16="http://schemas.microsoft.com/office/drawing/2014/main" id="{6A422018-BC4E-4F9E-A868-BEAA77755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620553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1113</xdr:row>
      <xdr:rowOff>0</xdr:rowOff>
    </xdr:from>
    <xdr:ext cx="9525" cy="9525"/>
    <xdr:pic>
      <xdr:nvPicPr>
        <xdr:cNvPr id="1479" name="Picture 1478" descr="http://2-sis-10/is_oed/images/spacer.gif">
          <a:extLst>
            <a:ext uri="{FF2B5EF4-FFF2-40B4-BE49-F238E27FC236}">
              <a16:creationId xmlns:a16="http://schemas.microsoft.com/office/drawing/2014/main" id="{8E69F0BE-42DB-4ECB-BF7E-9F832AC87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620553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1079</xdr:row>
      <xdr:rowOff>0</xdr:rowOff>
    </xdr:from>
    <xdr:to>
      <xdr:col>4</xdr:col>
      <xdr:colOff>9525</xdr:colOff>
      <xdr:row>1079</xdr:row>
      <xdr:rowOff>9525</xdr:rowOff>
    </xdr:to>
    <xdr:pic>
      <xdr:nvPicPr>
        <xdr:cNvPr id="1480" name="Picture 1479" descr="http://2-sis-10/is_oed/images/spacer.gif">
          <a:extLst>
            <a:ext uri="{FF2B5EF4-FFF2-40B4-BE49-F238E27FC236}">
              <a16:creationId xmlns:a16="http://schemas.microsoft.com/office/drawing/2014/main" id="{719EC0A5-51D7-4EA9-91FF-40F7650D7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05193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1079</xdr:row>
      <xdr:rowOff>0</xdr:rowOff>
    </xdr:from>
    <xdr:to>
      <xdr:col>2</xdr:col>
      <xdr:colOff>12700</xdr:colOff>
      <xdr:row>1079</xdr:row>
      <xdr:rowOff>12700</xdr:rowOff>
    </xdr:to>
    <xdr:pic>
      <xdr:nvPicPr>
        <xdr:cNvPr id="1481" name="Picture 1480" descr="http://2-sis-10/is_oed/images/spacer.gif">
          <a:extLst>
            <a:ext uri="{FF2B5EF4-FFF2-40B4-BE49-F238E27FC236}">
              <a16:creationId xmlns:a16="http://schemas.microsoft.com/office/drawing/2014/main" id="{C5F0A325-A149-46B4-9B66-6AEF9FB57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4051935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1079</xdr:row>
      <xdr:rowOff>0</xdr:rowOff>
    </xdr:from>
    <xdr:ext cx="9525" cy="9525"/>
    <xdr:pic>
      <xdr:nvPicPr>
        <xdr:cNvPr id="1482" name="Picture 1481" descr="http://2-sis-10/is_oed/images/spacer.gif">
          <a:extLst>
            <a:ext uri="{FF2B5EF4-FFF2-40B4-BE49-F238E27FC236}">
              <a16:creationId xmlns:a16="http://schemas.microsoft.com/office/drawing/2014/main" id="{B58D7FA8-0B6A-4D67-9593-99299E177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405193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1449</xdr:row>
      <xdr:rowOff>0</xdr:rowOff>
    </xdr:from>
    <xdr:ext cx="9525" cy="9525"/>
    <xdr:pic>
      <xdr:nvPicPr>
        <xdr:cNvPr id="1483" name="Picture 1482" descr="http://2-sis-10/is_oed/images/spacer.gif">
          <a:extLst>
            <a:ext uri="{FF2B5EF4-FFF2-40B4-BE49-F238E27FC236}">
              <a16:creationId xmlns:a16="http://schemas.microsoft.com/office/drawing/2014/main" id="{FFDF83C9-6655-4520-94A5-D54EB5760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440590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1155</xdr:row>
      <xdr:rowOff>0</xdr:rowOff>
    </xdr:from>
    <xdr:ext cx="9525" cy="9525"/>
    <xdr:pic>
      <xdr:nvPicPr>
        <xdr:cNvPr id="1484" name="Picture 1483" descr="http://2-sis-10/is_oed/images/spacer.gif">
          <a:extLst>
            <a:ext uri="{FF2B5EF4-FFF2-40B4-BE49-F238E27FC236}">
              <a16:creationId xmlns:a16="http://schemas.microsoft.com/office/drawing/2014/main" id="{30CF8F3B-E72D-4E6B-A48F-C9E45BDE0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7315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1155</xdr:row>
      <xdr:rowOff>0</xdr:rowOff>
    </xdr:from>
    <xdr:to>
      <xdr:col>4</xdr:col>
      <xdr:colOff>9525</xdr:colOff>
      <xdr:row>1155</xdr:row>
      <xdr:rowOff>17968</xdr:rowOff>
    </xdr:to>
    <xdr:pic>
      <xdr:nvPicPr>
        <xdr:cNvPr id="1485" name="Picture 1484" descr="http://2-sis-10/is_oed/images/spacer.gif">
          <a:extLst>
            <a:ext uri="{FF2B5EF4-FFF2-40B4-BE49-F238E27FC236}">
              <a16:creationId xmlns:a16="http://schemas.microsoft.com/office/drawing/2014/main" id="{241039CD-D10F-47DD-A79C-6F608C5E2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7315675"/>
          <a:ext cx="9525" cy="179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1155</xdr:row>
      <xdr:rowOff>0</xdr:rowOff>
    </xdr:from>
    <xdr:to>
      <xdr:col>2</xdr:col>
      <xdr:colOff>12700</xdr:colOff>
      <xdr:row>1155</xdr:row>
      <xdr:rowOff>17968</xdr:rowOff>
    </xdr:to>
    <xdr:pic>
      <xdr:nvPicPr>
        <xdr:cNvPr id="1486" name="Picture 1485" descr="http://2-sis-10/is_oed/images/spacer.gif">
          <a:extLst>
            <a:ext uri="{FF2B5EF4-FFF2-40B4-BE49-F238E27FC236}">
              <a16:creationId xmlns:a16="http://schemas.microsoft.com/office/drawing/2014/main" id="{99334416-1D95-4F6B-A695-E44FB7EA8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87315675"/>
          <a:ext cx="12700" cy="179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1155</xdr:row>
      <xdr:rowOff>0</xdr:rowOff>
    </xdr:from>
    <xdr:ext cx="9525" cy="9525"/>
    <xdr:pic>
      <xdr:nvPicPr>
        <xdr:cNvPr id="1487" name="Picture 1486" descr="http://2-sis-10/is_oed/images/spacer.gif">
          <a:extLst>
            <a:ext uri="{FF2B5EF4-FFF2-40B4-BE49-F238E27FC236}">
              <a16:creationId xmlns:a16="http://schemas.microsoft.com/office/drawing/2014/main" id="{7E3A073B-B1AC-48D1-8495-9B2CE1362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7315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1155</xdr:row>
      <xdr:rowOff>0</xdr:rowOff>
    </xdr:from>
    <xdr:ext cx="9525" cy="9525"/>
    <xdr:pic>
      <xdr:nvPicPr>
        <xdr:cNvPr id="1488" name="Picture 1487" descr="http://2-sis-10/is_oed/images/spacer.gif">
          <a:extLst>
            <a:ext uri="{FF2B5EF4-FFF2-40B4-BE49-F238E27FC236}">
              <a16:creationId xmlns:a16="http://schemas.microsoft.com/office/drawing/2014/main" id="{483200FB-4599-42E6-B8DF-FD3D7D933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7315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1155</xdr:row>
      <xdr:rowOff>0</xdr:rowOff>
    </xdr:from>
    <xdr:ext cx="9525" cy="9525"/>
    <xdr:pic>
      <xdr:nvPicPr>
        <xdr:cNvPr id="1489" name="Picture 1488" descr="http://2-sis-10/is_oed/images/spacer.gif">
          <a:extLst>
            <a:ext uri="{FF2B5EF4-FFF2-40B4-BE49-F238E27FC236}">
              <a16:creationId xmlns:a16="http://schemas.microsoft.com/office/drawing/2014/main" id="{DB2A2ECD-4A9D-459C-9554-8250CB1A6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7315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1155</xdr:row>
      <xdr:rowOff>0</xdr:rowOff>
    </xdr:from>
    <xdr:ext cx="9525" cy="9525"/>
    <xdr:pic>
      <xdr:nvPicPr>
        <xdr:cNvPr id="1490" name="Picture 1489" descr="http://2-sis-10/is_oed/images/spacer.gif">
          <a:extLst>
            <a:ext uri="{FF2B5EF4-FFF2-40B4-BE49-F238E27FC236}">
              <a16:creationId xmlns:a16="http://schemas.microsoft.com/office/drawing/2014/main" id="{317E5A94-6036-4774-9462-3CC83C30A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7315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1155</xdr:row>
      <xdr:rowOff>0</xdr:rowOff>
    </xdr:from>
    <xdr:ext cx="9525" cy="9525"/>
    <xdr:pic>
      <xdr:nvPicPr>
        <xdr:cNvPr id="1491" name="Picture 1490" descr="http://2-sis-10/is_oed/images/spacer.gif">
          <a:extLst>
            <a:ext uri="{FF2B5EF4-FFF2-40B4-BE49-F238E27FC236}">
              <a16:creationId xmlns:a16="http://schemas.microsoft.com/office/drawing/2014/main" id="{C6541FA4-3A21-4373-AB7A-476D41D2C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7315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1155</xdr:row>
      <xdr:rowOff>0</xdr:rowOff>
    </xdr:from>
    <xdr:ext cx="9525" cy="9525"/>
    <xdr:pic>
      <xdr:nvPicPr>
        <xdr:cNvPr id="1492" name="Picture 1491" descr="http://2-sis-10/is_oed/images/spacer.gif">
          <a:extLst>
            <a:ext uri="{FF2B5EF4-FFF2-40B4-BE49-F238E27FC236}">
              <a16:creationId xmlns:a16="http://schemas.microsoft.com/office/drawing/2014/main" id="{986D08C3-AAD2-4A9C-AB27-12F9EC104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7315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1155</xdr:row>
      <xdr:rowOff>0</xdr:rowOff>
    </xdr:from>
    <xdr:ext cx="9525" cy="9525"/>
    <xdr:pic>
      <xdr:nvPicPr>
        <xdr:cNvPr id="1493" name="Picture 1492" descr="http://2-sis-10/is_oed/images/spacer.gif">
          <a:extLst>
            <a:ext uri="{FF2B5EF4-FFF2-40B4-BE49-F238E27FC236}">
              <a16:creationId xmlns:a16="http://schemas.microsoft.com/office/drawing/2014/main" id="{8D4C7A9E-C5EE-4621-B5F6-ABAE6AD6C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7315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1155</xdr:row>
      <xdr:rowOff>0</xdr:rowOff>
    </xdr:from>
    <xdr:ext cx="9525" cy="9525"/>
    <xdr:pic>
      <xdr:nvPicPr>
        <xdr:cNvPr id="1494" name="Picture 1493" descr="http://2-sis-10/is_oed/images/spacer.gif">
          <a:extLst>
            <a:ext uri="{FF2B5EF4-FFF2-40B4-BE49-F238E27FC236}">
              <a16:creationId xmlns:a16="http://schemas.microsoft.com/office/drawing/2014/main" id="{911558CE-3C66-446F-AA65-CA3C591BD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7315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1155</xdr:row>
      <xdr:rowOff>0</xdr:rowOff>
    </xdr:from>
    <xdr:ext cx="9525" cy="9525"/>
    <xdr:pic>
      <xdr:nvPicPr>
        <xdr:cNvPr id="1495" name="Picture 1494" descr="http://2-sis-10/is_oed/images/spacer.gif">
          <a:extLst>
            <a:ext uri="{FF2B5EF4-FFF2-40B4-BE49-F238E27FC236}">
              <a16:creationId xmlns:a16="http://schemas.microsoft.com/office/drawing/2014/main" id="{8FE724BD-1943-4BA4-8B97-1FB4761F9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7315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1155</xdr:row>
      <xdr:rowOff>0</xdr:rowOff>
    </xdr:from>
    <xdr:ext cx="9525" cy="9525"/>
    <xdr:pic>
      <xdr:nvPicPr>
        <xdr:cNvPr id="1496" name="Picture 1495" descr="http://2-sis-10/is_oed/images/spacer.gif">
          <a:extLst>
            <a:ext uri="{FF2B5EF4-FFF2-40B4-BE49-F238E27FC236}">
              <a16:creationId xmlns:a16="http://schemas.microsoft.com/office/drawing/2014/main" id="{1A123E7F-4F92-4D4A-9437-19CA2DF46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7315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1155</xdr:row>
      <xdr:rowOff>0</xdr:rowOff>
    </xdr:from>
    <xdr:ext cx="9525" cy="9525"/>
    <xdr:pic>
      <xdr:nvPicPr>
        <xdr:cNvPr id="1497" name="Picture 1496" descr="http://2-sis-10/is_oed/images/spacer.gif">
          <a:extLst>
            <a:ext uri="{FF2B5EF4-FFF2-40B4-BE49-F238E27FC236}">
              <a16:creationId xmlns:a16="http://schemas.microsoft.com/office/drawing/2014/main" id="{2B2A3799-646D-4B10-A233-370333B6F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7315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1155</xdr:row>
      <xdr:rowOff>0</xdr:rowOff>
    </xdr:from>
    <xdr:ext cx="9525" cy="9525"/>
    <xdr:pic>
      <xdr:nvPicPr>
        <xdr:cNvPr id="1498" name="Picture 1497" descr="http://2-sis-10/is_oed/images/spacer.gif">
          <a:extLst>
            <a:ext uri="{FF2B5EF4-FFF2-40B4-BE49-F238E27FC236}">
              <a16:creationId xmlns:a16="http://schemas.microsoft.com/office/drawing/2014/main" id="{2FDF54BD-B67D-453D-A5A7-8E02126DB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7315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1155</xdr:row>
      <xdr:rowOff>0</xdr:rowOff>
    </xdr:from>
    <xdr:ext cx="9525" cy="9525"/>
    <xdr:pic>
      <xdr:nvPicPr>
        <xdr:cNvPr id="1499" name="Picture 1498" descr="http://2-sis-10/is_oed/images/spacer.gif">
          <a:extLst>
            <a:ext uri="{FF2B5EF4-FFF2-40B4-BE49-F238E27FC236}">
              <a16:creationId xmlns:a16="http://schemas.microsoft.com/office/drawing/2014/main" id="{5986AD19-60FD-4BC3-B04B-7E18F5773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7315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1155</xdr:row>
      <xdr:rowOff>0</xdr:rowOff>
    </xdr:from>
    <xdr:ext cx="9525" cy="9525"/>
    <xdr:pic>
      <xdr:nvPicPr>
        <xdr:cNvPr id="1500" name="Picture 1499" descr="http://2-sis-10/is_oed/images/spacer.gif">
          <a:extLst>
            <a:ext uri="{FF2B5EF4-FFF2-40B4-BE49-F238E27FC236}">
              <a16:creationId xmlns:a16="http://schemas.microsoft.com/office/drawing/2014/main" id="{48F0C896-D195-4D73-A86A-8D33D7F23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7315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1155</xdr:row>
      <xdr:rowOff>0</xdr:rowOff>
    </xdr:from>
    <xdr:ext cx="9525" cy="9525"/>
    <xdr:pic>
      <xdr:nvPicPr>
        <xdr:cNvPr id="1501" name="Picture 1500" descr="http://2-sis-10/is_oed/images/spacer.gif">
          <a:extLst>
            <a:ext uri="{FF2B5EF4-FFF2-40B4-BE49-F238E27FC236}">
              <a16:creationId xmlns:a16="http://schemas.microsoft.com/office/drawing/2014/main" id="{7C0A7644-98EF-46FE-A50B-354A3B2DD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7315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1155</xdr:row>
      <xdr:rowOff>0</xdr:rowOff>
    </xdr:from>
    <xdr:ext cx="9525" cy="9525"/>
    <xdr:pic>
      <xdr:nvPicPr>
        <xdr:cNvPr id="1502" name="Picture 1501" descr="http://2-sis-10/is_oed/images/spacer.gif">
          <a:extLst>
            <a:ext uri="{FF2B5EF4-FFF2-40B4-BE49-F238E27FC236}">
              <a16:creationId xmlns:a16="http://schemas.microsoft.com/office/drawing/2014/main" id="{5D173A78-BC84-4118-9AB2-5A0033A82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7315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1155</xdr:row>
      <xdr:rowOff>0</xdr:rowOff>
    </xdr:from>
    <xdr:to>
      <xdr:col>4</xdr:col>
      <xdr:colOff>9525</xdr:colOff>
      <xdr:row>1155</xdr:row>
      <xdr:rowOff>17968</xdr:rowOff>
    </xdr:to>
    <xdr:pic>
      <xdr:nvPicPr>
        <xdr:cNvPr id="1503" name="Picture 1502" descr="http://2-sis-10/is_oed/images/spacer.gif">
          <a:extLst>
            <a:ext uri="{FF2B5EF4-FFF2-40B4-BE49-F238E27FC236}">
              <a16:creationId xmlns:a16="http://schemas.microsoft.com/office/drawing/2014/main" id="{4B738624-7535-4DC6-9D48-6CC3EB9B5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7315675"/>
          <a:ext cx="9525" cy="179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1155</xdr:row>
      <xdr:rowOff>0</xdr:rowOff>
    </xdr:from>
    <xdr:ext cx="9525" cy="9525"/>
    <xdr:pic>
      <xdr:nvPicPr>
        <xdr:cNvPr id="1504" name="Picture 1503" descr="http://2-sis-10/is_oed/images/spacer.gif">
          <a:extLst>
            <a:ext uri="{FF2B5EF4-FFF2-40B4-BE49-F238E27FC236}">
              <a16:creationId xmlns:a16="http://schemas.microsoft.com/office/drawing/2014/main" id="{60F5A1C4-FADD-475A-9EE4-43F03450C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7315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1155</xdr:row>
      <xdr:rowOff>0</xdr:rowOff>
    </xdr:from>
    <xdr:ext cx="9525" cy="9525"/>
    <xdr:pic>
      <xdr:nvPicPr>
        <xdr:cNvPr id="1505" name="Picture 1504" descr="http://2-sis-10/is_oed/images/spacer.gif">
          <a:extLst>
            <a:ext uri="{FF2B5EF4-FFF2-40B4-BE49-F238E27FC236}">
              <a16:creationId xmlns:a16="http://schemas.microsoft.com/office/drawing/2014/main" id="{4751429B-2963-442B-93AB-B907543DA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7315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1155</xdr:row>
      <xdr:rowOff>0</xdr:rowOff>
    </xdr:from>
    <xdr:ext cx="9525" cy="9525"/>
    <xdr:pic>
      <xdr:nvPicPr>
        <xdr:cNvPr id="1506" name="Picture 1505" descr="http://2-sis-10/is_oed/images/spacer.gif">
          <a:extLst>
            <a:ext uri="{FF2B5EF4-FFF2-40B4-BE49-F238E27FC236}">
              <a16:creationId xmlns:a16="http://schemas.microsoft.com/office/drawing/2014/main" id="{66D203E1-E0DD-46F5-9488-5FEF3D163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7315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1155</xdr:row>
      <xdr:rowOff>0</xdr:rowOff>
    </xdr:from>
    <xdr:ext cx="9525" cy="9525"/>
    <xdr:pic>
      <xdr:nvPicPr>
        <xdr:cNvPr id="1507" name="Picture 1506" descr="http://2-sis-10/is_oed/images/spacer.gif">
          <a:extLst>
            <a:ext uri="{FF2B5EF4-FFF2-40B4-BE49-F238E27FC236}">
              <a16:creationId xmlns:a16="http://schemas.microsoft.com/office/drawing/2014/main" id="{A0945F26-F8D1-4DED-A2F1-E4512C281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7315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1155</xdr:row>
      <xdr:rowOff>0</xdr:rowOff>
    </xdr:from>
    <xdr:ext cx="9525" cy="9525"/>
    <xdr:pic>
      <xdr:nvPicPr>
        <xdr:cNvPr id="1508" name="Picture 1507" descr="http://2-sis-10/is_oed/images/spacer.gif">
          <a:extLst>
            <a:ext uri="{FF2B5EF4-FFF2-40B4-BE49-F238E27FC236}">
              <a16:creationId xmlns:a16="http://schemas.microsoft.com/office/drawing/2014/main" id="{6A59C0B1-C9B2-472E-9154-67BDDA463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7315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1155</xdr:row>
      <xdr:rowOff>0</xdr:rowOff>
    </xdr:from>
    <xdr:ext cx="9525" cy="9525"/>
    <xdr:pic>
      <xdr:nvPicPr>
        <xdr:cNvPr id="1509" name="Picture 1508" descr="http://2-sis-10/is_oed/images/spacer.gif">
          <a:extLst>
            <a:ext uri="{FF2B5EF4-FFF2-40B4-BE49-F238E27FC236}">
              <a16:creationId xmlns:a16="http://schemas.microsoft.com/office/drawing/2014/main" id="{46C2CECD-7336-4FA7-9F6A-2F0A55277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7315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1155</xdr:row>
      <xdr:rowOff>0</xdr:rowOff>
    </xdr:from>
    <xdr:ext cx="9525" cy="9525"/>
    <xdr:pic>
      <xdr:nvPicPr>
        <xdr:cNvPr id="1510" name="Picture 1509" descr="http://2-sis-10/is_oed/images/spacer.gif">
          <a:extLst>
            <a:ext uri="{FF2B5EF4-FFF2-40B4-BE49-F238E27FC236}">
              <a16:creationId xmlns:a16="http://schemas.microsoft.com/office/drawing/2014/main" id="{27BD16F1-486C-455F-825C-0AFBB79B3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7315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1155</xdr:row>
      <xdr:rowOff>0</xdr:rowOff>
    </xdr:from>
    <xdr:ext cx="9525" cy="9525"/>
    <xdr:pic>
      <xdr:nvPicPr>
        <xdr:cNvPr id="1511" name="Picture 1510" descr="http://2-sis-10/is_oed/images/spacer.gif">
          <a:extLst>
            <a:ext uri="{FF2B5EF4-FFF2-40B4-BE49-F238E27FC236}">
              <a16:creationId xmlns:a16="http://schemas.microsoft.com/office/drawing/2014/main" id="{6B1B7150-02B5-41DC-A41D-24813867A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7315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1155</xdr:row>
      <xdr:rowOff>0</xdr:rowOff>
    </xdr:from>
    <xdr:ext cx="9525" cy="9525"/>
    <xdr:pic>
      <xdr:nvPicPr>
        <xdr:cNvPr id="1512" name="Picture 1511" descr="http://2-sis-10/is_oed/images/spacer.gif">
          <a:extLst>
            <a:ext uri="{FF2B5EF4-FFF2-40B4-BE49-F238E27FC236}">
              <a16:creationId xmlns:a16="http://schemas.microsoft.com/office/drawing/2014/main" id="{20EE42FF-62B1-4FAD-8CEE-F58BE1554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7315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1155</xdr:row>
      <xdr:rowOff>0</xdr:rowOff>
    </xdr:from>
    <xdr:ext cx="9525" cy="9525"/>
    <xdr:pic>
      <xdr:nvPicPr>
        <xdr:cNvPr id="1513" name="Picture 1512" descr="http://2-sis-10/is_oed/images/spacer.gif">
          <a:extLst>
            <a:ext uri="{FF2B5EF4-FFF2-40B4-BE49-F238E27FC236}">
              <a16:creationId xmlns:a16="http://schemas.microsoft.com/office/drawing/2014/main" id="{8E81D8DC-6E18-4956-B21F-24ECF8CDB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7315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1155</xdr:row>
      <xdr:rowOff>0</xdr:rowOff>
    </xdr:from>
    <xdr:ext cx="9525" cy="9525"/>
    <xdr:pic>
      <xdr:nvPicPr>
        <xdr:cNvPr id="1514" name="Picture 1513" descr="http://2-sis-10/is_oed/images/spacer.gif">
          <a:extLst>
            <a:ext uri="{FF2B5EF4-FFF2-40B4-BE49-F238E27FC236}">
              <a16:creationId xmlns:a16="http://schemas.microsoft.com/office/drawing/2014/main" id="{275A5E74-B211-485C-B102-40D1B9541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7315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1155</xdr:row>
      <xdr:rowOff>0</xdr:rowOff>
    </xdr:from>
    <xdr:ext cx="9525" cy="9525"/>
    <xdr:pic>
      <xdr:nvPicPr>
        <xdr:cNvPr id="1515" name="Picture 1514" descr="http://2-sis-10/is_oed/images/spacer.gif">
          <a:extLst>
            <a:ext uri="{FF2B5EF4-FFF2-40B4-BE49-F238E27FC236}">
              <a16:creationId xmlns:a16="http://schemas.microsoft.com/office/drawing/2014/main" id="{0C3DA54D-EEF9-4B54-A48A-79A565979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7315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1155</xdr:row>
      <xdr:rowOff>0</xdr:rowOff>
    </xdr:from>
    <xdr:ext cx="9525" cy="9525"/>
    <xdr:pic>
      <xdr:nvPicPr>
        <xdr:cNvPr id="1516" name="Picture 1515" descr="http://2-sis-10/is_oed/images/spacer.gif">
          <a:extLst>
            <a:ext uri="{FF2B5EF4-FFF2-40B4-BE49-F238E27FC236}">
              <a16:creationId xmlns:a16="http://schemas.microsoft.com/office/drawing/2014/main" id="{14AF5556-8F6D-4785-961F-C90E34CAD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7315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1155</xdr:row>
      <xdr:rowOff>0</xdr:rowOff>
    </xdr:from>
    <xdr:ext cx="9525" cy="9525"/>
    <xdr:pic>
      <xdr:nvPicPr>
        <xdr:cNvPr id="1517" name="Picture 1516" descr="http://2-sis-10/is_oed/images/spacer.gif">
          <a:extLst>
            <a:ext uri="{FF2B5EF4-FFF2-40B4-BE49-F238E27FC236}">
              <a16:creationId xmlns:a16="http://schemas.microsoft.com/office/drawing/2014/main" id="{C339B036-DBE8-4BE7-A710-8E85CAC15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7315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1155</xdr:row>
      <xdr:rowOff>0</xdr:rowOff>
    </xdr:from>
    <xdr:ext cx="9525" cy="9525"/>
    <xdr:pic>
      <xdr:nvPicPr>
        <xdr:cNvPr id="1518" name="Picture 1517" descr="http://2-sis-10/is_oed/images/spacer.gif">
          <a:extLst>
            <a:ext uri="{FF2B5EF4-FFF2-40B4-BE49-F238E27FC236}">
              <a16:creationId xmlns:a16="http://schemas.microsoft.com/office/drawing/2014/main" id="{DD489351-C7F6-4206-B1F9-2D58716A7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7315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1155</xdr:row>
      <xdr:rowOff>0</xdr:rowOff>
    </xdr:from>
    <xdr:ext cx="9525" cy="9525"/>
    <xdr:pic>
      <xdr:nvPicPr>
        <xdr:cNvPr id="1519" name="Picture 1518" descr="http://sis-10/is_oed/images/spacer.gif">
          <a:extLst>
            <a:ext uri="{FF2B5EF4-FFF2-40B4-BE49-F238E27FC236}">
              <a16:creationId xmlns:a16="http://schemas.microsoft.com/office/drawing/2014/main" id="{4A1C4FB6-CD52-4C5B-95ED-6286B844B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7315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1155</xdr:row>
      <xdr:rowOff>0</xdr:rowOff>
    </xdr:from>
    <xdr:ext cx="9525" cy="9525"/>
    <xdr:pic>
      <xdr:nvPicPr>
        <xdr:cNvPr id="1520" name="Picture 1519" descr="http://sis-10/is_oed/images/spacer.gif">
          <a:extLst>
            <a:ext uri="{FF2B5EF4-FFF2-40B4-BE49-F238E27FC236}">
              <a16:creationId xmlns:a16="http://schemas.microsoft.com/office/drawing/2014/main" id="{C2D6B882-21D8-4E07-B18B-E5334C4D0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7315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1155</xdr:row>
      <xdr:rowOff>0</xdr:rowOff>
    </xdr:from>
    <xdr:ext cx="9525" cy="9525"/>
    <xdr:pic>
      <xdr:nvPicPr>
        <xdr:cNvPr id="1521" name="Picture 1520" descr="http://2-sis-10/is_oed/images/spacer.gif">
          <a:extLst>
            <a:ext uri="{FF2B5EF4-FFF2-40B4-BE49-F238E27FC236}">
              <a16:creationId xmlns:a16="http://schemas.microsoft.com/office/drawing/2014/main" id="{6632D943-59B9-422E-AA8B-D346BDA84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7315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1155</xdr:row>
      <xdr:rowOff>0</xdr:rowOff>
    </xdr:from>
    <xdr:ext cx="9525" cy="9525"/>
    <xdr:pic>
      <xdr:nvPicPr>
        <xdr:cNvPr id="1522" name="Picture 1521" descr="http://2-sis-10/is_oed/images/spacer.gif">
          <a:extLst>
            <a:ext uri="{FF2B5EF4-FFF2-40B4-BE49-F238E27FC236}">
              <a16:creationId xmlns:a16="http://schemas.microsoft.com/office/drawing/2014/main" id="{4B53B75E-6D84-4434-87DD-42A618DE8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7315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1155</xdr:row>
      <xdr:rowOff>0</xdr:rowOff>
    </xdr:from>
    <xdr:ext cx="9525" cy="9525"/>
    <xdr:pic>
      <xdr:nvPicPr>
        <xdr:cNvPr id="1523" name="Picture 1522" descr="http://2-sis-10/is_oed/images/spacer.gif">
          <a:extLst>
            <a:ext uri="{FF2B5EF4-FFF2-40B4-BE49-F238E27FC236}">
              <a16:creationId xmlns:a16="http://schemas.microsoft.com/office/drawing/2014/main" id="{683487C9-0849-4D0A-BE78-D0FA55F8A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7315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1155</xdr:row>
      <xdr:rowOff>0</xdr:rowOff>
    </xdr:from>
    <xdr:ext cx="9525" cy="9525"/>
    <xdr:pic>
      <xdr:nvPicPr>
        <xdr:cNvPr id="1524" name="Picture 1523" descr="http://2-sis-10/is_oed/images/spacer.gif">
          <a:extLst>
            <a:ext uri="{FF2B5EF4-FFF2-40B4-BE49-F238E27FC236}">
              <a16:creationId xmlns:a16="http://schemas.microsoft.com/office/drawing/2014/main" id="{5A9F2FF8-DCA4-4A72-8249-18B84FF2E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7315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1155</xdr:row>
      <xdr:rowOff>0</xdr:rowOff>
    </xdr:from>
    <xdr:ext cx="9525" cy="9525"/>
    <xdr:pic>
      <xdr:nvPicPr>
        <xdr:cNvPr id="1525" name="Picture 1524" descr="http://2-sis-10/is_oed/images/spacer.gif">
          <a:extLst>
            <a:ext uri="{FF2B5EF4-FFF2-40B4-BE49-F238E27FC236}">
              <a16:creationId xmlns:a16="http://schemas.microsoft.com/office/drawing/2014/main" id="{950486C1-EC32-40DD-A82B-DF3F513DF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7315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1155</xdr:row>
      <xdr:rowOff>0</xdr:rowOff>
    </xdr:from>
    <xdr:ext cx="9525" cy="9525"/>
    <xdr:pic>
      <xdr:nvPicPr>
        <xdr:cNvPr id="1526" name="Picture 1525" descr="http://2-sis-10/is_oed/images/spacer.gif">
          <a:extLst>
            <a:ext uri="{FF2B5EF4-FFF2-40B4-BE49-F238E27FC236}">
              <a16:creationId xmlns:a16="http://schemas.microsoft.com/office/drawing/2014/main" id="{7D7C5D8D-65A1-4879-AC12-ACB1A67D2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7315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1155</xdr:row>
      <xdr:rowOff>0</xdr:rowOff>
    </xdr:from>
    <xdr:ext cx="9525" cy="9525"/>
    <xdr:pic>
      <xdr:nvPicPr>
        <xdr:cNvPr id="1527" name="Picture 1526" descr="http://2-sis-10/is_oed/images/spacer.gif">
          <a:extLst>
            <a:ext uri="{FF2B5EF4-FFF2-40B4-BE49-F238E27FC236}">
              <a16:creationId xmlns:a16="http://schemas.microsoft.com/office/drawing/2014/main" id="{5FCDBFC1-EBE0-49B3-80F7-6330E87D8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7315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1155</xdr:row>
      <xdr:rowOff>0</xdr:rowOff>
    </xdr:from>
    <xdr:ext cx="9525" cy="9525"/>
    <xdr:pic>
      <xdr:nvPicPr>
        <xdr:cNvPr id="1528" name="Picture 1527" descr="http://2-sis-10/is_oed/images/spacer.gif">
          <a:extLst>
            <a:ext uri="{FF2B5EF4-FFF2-40B4-BE49-F238E27FC236}">
              <a16:creationId xmlns:a16="http://schemas.microsoft.com/office/drawing/2014/main" id="{85BBAA3A-CD52-4FC5-AD25-9354A06E7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7315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1155</xdr:row>
      <xdr:rowOff>0</xdr:rowOff>
    </xdr:from>
    <xdr:ext cx="9525" cy="9525"/>
    <xdr:pic>
      <xdr:nvPicPr>
        <xdr:cNvPr id="1529" name="Picture 1528" descr="http://2-sis-10/is_oed/images/spacer.gif">
          <a:extLst>
            <a:ext uri="{FF2B5EF4-FFF2-40B4-BE49-F238E27FC236}">
              <a16:creationId xmlns:a16="http://schemas.microsoft.com/office/drawing/2014/main" id="{011917B2-1F68-445D-9A5E-CEE973E37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7315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1155</xdr:row>
      <xdr:rowOff>0</xdr:rowOff>
    </xdr:from>
    <xdr:to>
      <xdr:col>4</xdr:col>
      <xdr:colOff>9525</xdr:colOff>
      <xdr:row>1155</xdr:row>
      <xdr:rowOff>0</xdr:rowOff>
    </xdr:to>
    <xdr:pic>
      <xdr:nvPicPr>
        <xdr:cNvPr id="1530" name="Picture 1529" descr="http://2-sis-10/is_oed/images/spacer.gif">
          <a:extLst>
            <a:ext uri="{FF2B5EF4-FFF2-40B4-BE49-F238E27FC236}">
              <a16:creationId xmlns:a16="http://schemas.microsoft.com/office/drawing/2014/main" id="{20FF40A3-ECF0-4BD4-849E-9A4D4C912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7315675"/>
          <a:ext cx="9525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1155</xdr:row>
      <xdr:rowOff>0</xdr:rowOff>
    </xdr:from>
    <xdr:to>
      <xdr:col>4</xdr:col>
      <xdr:colOff>9525</xdr:colOff>
      <xdr:row>1155</xdr:row>
      <xdr:rowOff>0</xdr:rowOff>
    </xdr:to>
    <xdr:pic>
      <xdr:nvPicPr>
        <xdr:cNvPr id="1531" name="Picture 1530" descr="http://sis-10/is_oed/images/spacer.gif">
          <a:extLst>
            <a:ext uri="{FF2B5EF4-FFF2-40B4-BE49-F238E27FC236}">
              <a16:creationId xmlns:a16="http://schemas.microsoft.com/office/drawing/2014/main" id="{8FCAC82E-935A-4D1F-BE24-95831B11C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87315675"/>
          <a:ext cx="9525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3</xdr:col>
      <xdr:colOff>0</xdr:colOff>
      <xdr:row>1115</xdr:row>
      <xdr:rowOff>0</xdr:rowOff>
    </xdr:from>
    <xdr:ext cx="9525" cy="295275"/>
    <xdr:pic>
      <xdr:nvPicPr>
        <xdr:cNvPr id="1532" name="Picture 1531" descr="http://2-sis-10/is_oed/images/spacer.gif">
          <a:extLst>
            <a:ext uri="{FF2B5EF4-FFF2-40B4-BE49-F238E27FC236}">
              <a16:creationId xmlns:a16="http://schemas.microsoft.com/office/drawing/2014/main" id="{AF0BD4CF-7174-4429-9344-48AF86341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4625" y="63188850"/>
          <a:ext cx="9525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1115</xdr:row>
      <xdr:rowOff>0</xdr:rowOff>
    </xdr:from>
    <xdr:ext cx="12700" cy="295275"/>
    <xdr:pic>
      <xdr:nvPicPr>
        <xdr:cNvPr id="1533" name="Picture 1532" descr="http://2-sis-10/is_oed/images/spacer.gif">
          <a:extLst>
            <a:ext uri="{FF2B5EF4-FFF2-40B4-BE49-F238E27FC236}">
              <a16:creationId xmlns:a16="http://schemas.microsoft.com/office/drawing/2014/main" id="{CE7F343A-E9E5-49C0-BD20-2C9E54E9F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4625" y="63188850"/>
          <a:ext cx="127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1115</xdr:row>
      <xdr:rowOff>0</xdr:rowOff>
    </xdr:from>
    <xdr:ext cx="12700" cy="295275"/>
    <xdr:pic>
      <xdr:nvPicPr>
        <xdr:cNvPr id="1534" name="Picture 1533" descr="http://2-sis-10/is_oed/images/spacer.gif">
          <a:extLst>
            <a:ext uri="{FF2B5EF4-FFF2-40B4-BE49-F238E27FC236}">
              <a16:creationId xmlns:a16="http://schemas.microsoft.com/office/drawing/2014/main" id="{C4EC66D6-107D-4140-A9D4-767381C28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4625" y="63188850"/>
          <a:ext cx="127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1115</xdr:row>
      <xdr:rowOff>0</xdr:rowOff>
    </xdr:from>
    <xdr:ext cx="12700" cy="295275"/>
    <xdr:pic>
      <xdr:nvPicPr>
        <xdr:cNvPr id="1535" name="Picture 1534" descr="http://2-sis-10/is_oed/images/spacer.gif">
          <a:extLst>
            <a:ext uri="{FF2B5EF4-FFF2-40B4-BE49-F238E27FC236}">
              <a16:creationId xmlns:a16="http://schemas.microsoft.com/office/drawing/2014/main" id="{0661D09F-292D-4689-8E3D-5B21BD736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4625" y="63188850"/>
          <a:ext cx="127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1115</xdr:row>
      <xdr:rowOff>0</xdr:rowOff>
    </xdr:from>
    <xdr:ext cx="12700" cy="295275"/>
    <xdr:pic>
      <xdr:nvPicPr>
        <xdr:cNvPr id="1536" name="Picture 1535" descr="http://2-sis-10/is_oed/images/spacer.gif">
          <a:extLst>
            <a:ext uri="{FF2B5EF4-FFF2-40B4-BE49-F238E27FC236}">
              <a16:creationId xmlns:a16="http://schemas.microsoft.com/office/drawing/2014/main" id="{49A0EA8E-169C-4D85-A92A-D5B5D1283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4625" y="63188850"/>
          <a:ext cx="127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1115</xdr:row>
      <xdr:rowOff>0</xdr:rowOff>
    </xdr:from>
    <xdr:ext cx="12700" cy="295275"/>
    <xdr:pic>
      <xdr:nvPicPr>
        <xdr:cNvPr id="1537" name="Picture 1536" descr="http://2-sis-10/is_oed/images/spacer.gif">
          <a:extLst>
            <a:ext uri="{FF2B5EF4-FFF2-40B4-BE49-F238E27FC236}">
              <a16:creationId xmlns:a16="http://schemas.microsoft.com/office/drawing/2014/main" id="{E76C5E94-24F7-4D01-BEA8-BDF29B456D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4625" y="63188850"/>
          <a:ext cx="127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1115</xdr:row>
      <xdr:rowOff>0</xdr:rowOff>
    </xdr:from>
    <xdr:ext cx="12700" cy="295275"/>
    <xdr:pic>
      <xdr:nvPicPr>
        <xdr:cNvPr id="1538" name="Picture 1537" descr="http://2-sis-10/is_oed/images/spacer.gif">
          <a:extLst>
            <a:ext uri="{FF2B5EF4-FFF2-40B4-BE49-F238E27FC236}">
              <a16:creationId xmlns:a16="http://schemas.microsoft.com/office/drawing/2014/main" id="{7FC7A96D-C1F4-47A4-BF4A-8523E69EE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4625" y="63188850"/>
          <a:ext cx="127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1115</xdr:row>
      <xdr:rowOff>0</xdr:rowOff>
    </xdr:from>
    <xdr:ext cx="12700" cy="295275"/>
    <xdr:pic>
      <xdr:nvPicPr>
        <xdr:cNvPr id="1539" name="Picture 1538" descr="http://2-sis-10/is_oed/images/spacer.gif">
          <a:extLst>
            <a:ext uri="{FF2B5EF4-FFF2-40B4-BE49-F238E27FC236}">
              <a16:creationId xmlns:a16="http://schemas.microsoft.com/office/drawing/2014/main" id="{2F7D7E86-AC59-42AC-9484-1B8C862D8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4625" y="63188850"/>
          <a:ext cx="127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1442</xdr:row>
      <xdr:rowOff>0</xdr:rowOff>
    </xdr:from>
    <xdr:ext cx="12700" cy="12700"/>
    <xdr:pic>
      <xdr:nvPicPr>
        <xdr:cNvPr id="1540" name="Picture 1539" descr="http://2-sis-10/is_oed/images/spacer.gif">
          <a:extLst>
            <a:ext uri="{FF2B5EF4-FFF2-40B4-BE49-F238E27FC236}">
              <a16:creationId xmlns:a16="http://schemas.microsoft.com/office/drawing/2014/main" id="{5CF7B13A-244D-421F-BF30-416B4F58F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4625" y="24130635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1079</xdr:row>
      <xdr:rowOff>0</xdr:rowOff>
    </xdr:from>
    <xdr:ext cx="12700" cy="12700"/>
    <xdr:pic>
      <xdr:nvPicPr>
        <xdr:cNvPr id="1541" name="Picture 1540" descr="http://2-sis-10/is_oed/images/spacer.gif">
          <a:extLst>
            <a:ext uri="{FF2B5EF4-FFF2-40B4-BE49-F238E27FC236}">
              <a16:creationId xmlns:a16="http://schemas.microsoft.com/office/drawing/2014/main" id="{B5CFF9F9-5EE2-4B3F-B06C-7F0E4DA19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4625" y="4051935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1155</xdr:row>
      <xdr:rowOff>0</xdr:rowOff>
    </xdr:from>
    <xdr:ext cx="12700" cy="17968"/>
    <xdr:pic>
      <xdr:nvPicPr>
        <xdr:cNvPr id="1542" name="Picture 1541" descr="http://2-sis-10/is_oed/images/spacer.gif">
          <a:extLst>
            <a:ext uri="{FF2B5EF4-FFF2-40B4-BE49-F238E27FC236}">
              <a16:creationId xmlns:a16="http://schemas.microsoft.com/office/drawing/2014/main" id="{275A317B-3E42-4E8E-A052-114B26B6B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4625" y="87315675"/>
          <a:ext cx="12700" cy="179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1079</xdr:row>
      <xdr:rowOff>0</xdr:rowOff>
    </xdr:from>
    <xdr:ext cx="9525" cy="9525"/>
    <xdr:pic>
      <xdr:nvPicPr>
        <xdr:cNvPr id="1543" name="Picture 1542" descr="http://2-sis-10/is_oed/images/spacer.gif">
          <a:extLst>
            <a:ext uri="{FF2B5EF4-FFF2-40B4-BE49-F238E27FC236}">
              <a16:creationId xmlns:a16="http://schemas.microsoft.com/office/drawing/2014/main" id="{71F39771-5400-4967-B3CD-A7ED427B0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10450" y="405193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1079</xdr:row>
      <xdr:rowOff>0</xdr:rowOff>
    </xdr:from>
    <xdr:ext cx="9525" cy="9525"/>
    <xdr:pic>
      <xdr:nvPicPr>
        <xdr:cNvPr id="1544" name="Picture 1543" descr="http://2-sis-10/is_oed/images/spacer.gif">
          <a:extLst>
            <a:ext uri="{FF2B5EF4-FFF2-40B4-BE49-F238E27FC236}">
              <a16:creationId xmlns:a16="http://schemas.microsoft.com/office/drawing/2014/main" id="{32BE07AF-DDC6-46F0-9C0F-9FD7052A6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10450" y="405193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76</xdr:row>
      <xdr:rowOff>0</xdr:rowOff>
    </xdr:from>
    <xdr:ext cx="9525" cy="9525"/>
    <xdr:pic>
      <xdr:nvPicPr>
        <xdr:cNvPr id="1545" name="Picture 1544" descr="http://2-sis-10/is_oed/images/spacer.gif">
          <a:extLst>
            <a:ext uri="{FF2B5EF4-FFF2-40B4-BE49-F238E27FC236}">
              <a16:creationId xmlns:a16="http://schemas.microsoft.com/office/drawing/2014/main" id="{5A21D24A-7020-464B-957B-D46004BA6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7051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76</xdr:row>
      <xdr:rowOff>0</xdr:rowOff>
    </xdr:from>
    <xdr:ext cx="9525" cy="9525"/>
    <xdr:pic>
      <xdr:nvPicPr>
        <xdr:cNvPr id="1546" name="Picture 1545" descr="http://2-sis-10/is_oed/images/spacer.gif">
          <a:extLst>
            <a:ext uri="{FF2B5EF4-FFF2-40B4-BE49-F238E27FC236}">
              <a16:creationId xmlns:a16="http://schemas.microsoft.com/office/drawing/2014/main" id="{2160F334-9211-4028-9E77-FB78D364B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7051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76</xdr:row>
      <xdr:rowOff>0</xdr:rowOff>
    </xdr:from>
    <xdr:ext cx="9525" cy="9525"/>
    <xdr:pic>
      <xdr:nvPicPr>
        <xdr:cNvPr id="1547" name="Picture 1546" descr="http://2-sis-10/is_oed/images/spacer.gif">
          <a:extLst>
            <a:ext uri="{FF2B5EF4-FFF2-40B4-BE49-F238E27FC236}">
              <a16:creationId xmlns:a16="http://schemas.microsoft.com/office/drawing/2014/main" id="{5C3E9A1C-2FD9-466E-A4D9-1E1CB66FB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7051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76</xdr:row>
      <xdr:rowOff>0</xdr:rowOff>
    </xdr:from>
    <xdr:ext cx="9525" cy="9525"/>
    <xdr:pic>
      <xdr:nvPicPr>
        <xdr:cNvPr id="1548" name="Picture 1547" descr="http://2-sis-10/is_oed/images/spacer.gif">
          <a:extLst>
            <a:ext uri="{FF2B5EF4-FFF2-40B4-BE49-F238E27FC236}">
              <a16:creationId xmlns:a16="http://schemas.microsoft.com/office/drawing/2014/main" id="{687B464F-9E21-463F-B00F-954BD1B78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7051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15</xdr:row>
      <xdr:rowOff>0</xdr:rowOff>
    </xdr:from>
    <xdr:ext cx="9525" cy="9525"/>
    <xdr:pic>
      <xdr:nvPicPr>
        <xdr:cNvPr id="1549" name="Picture 1548" descr="http://sis-10/is_oed/images/spacer.gif">
          <a:extLst>
            <a:ext uri="{FF2B5EF4-FFF2-40B4-BE49-F238E27FC236}">
              <a16:creationId xmlns:a16="http://schemas.microsoft.com/office/drawing/2014/main" id="{E5C4C02C-A639-458B-B677-D6324DB5D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7051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15</xdr:row>
      <xdr:rowOff>0</xdr:rowOff>
    </xdr:from>
    <xdr:ext cx="9525" cy="9525"/>
    <xdr:pic>
      <xdr:nvPicPr>
        <xdr:cNvPr id="1550" name="Picture 1549" descr="http://sis-10/is_oed/images/spacer.gif">
          <a:extLst>
            <a:ext uri="{FF2B5EF4-FFF2-40B4-BE49-F238E27FC236}">
              <a16:creationId xmlns:a16="http://schemas.microsoft.com/office/drawing/2014/main" id="{A09161B5-9873-4A1E-9967-E87EF1883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7051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1551" name="Picture 1550" descr="http://2-sis-10/is_oed/images/spacer.gif">
          <a:extLst>
            <a:ext uri="{FF2B5EF4-FFF2-40B4-BE49-F238E27FC236}">
              <a16:creationId xmlns:a16="http://schemas.microsoft.com/office/drawing/2014/main" id="{5AACB78E-C321-4FDD-962C-E26FA5F83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7051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1552" name="Picture 1551" descr="http://2-sis-10/is_oed/images/spacer.gif">
          <a:extLst>
            <a:ext uri="{FF2B5EF4-FFF2-40B4-BE49-F238E27FC236}">
              <a16:creationId xmlns:a16="http://schemas.microsoft.com/office/drawing/2014/main" id="{4BA231C2-F82B-4D0B-8247-9C84EAED2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7051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9525" cy="9525"/>
    <xdr:pic>
      <xdr:nvPicPr>
        <xdr:cNvPr id="1553" name="Picture 1552" descr="http://2-sis-10/is_oed/images/spacer.gif">
          <a:extLst>
            <a:ext uri="{FF2B5EF4-FFF2-40B4-BE49-F238E27FC236}">
              <a16:creationId xmlns:a16="http://schemas.microsoft.com/office/drawing/2014/main" id="{9262244F-4C41-458B-8FCE-38ED81AD7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7051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18</xdr:row>
      <xdr:rowOff>0</xdr:rowOff>
    </xdr:from>
    <xdr:ext cx="9525" cy="9525"/>
    <xdr:pic>
      <xdr:nvPicPr>
        <xdr:cNvPr id="1554" name="Picture 1553" descr="http://2-sis-10/is_oed/images/spacer.gif">
          <a:extLst>
            <a:ext uri="{FF2B5EF4-FFF2-40B4-BE49-F238E27FC236}">
              <a16:creationId xmlns:a16="http://schemas.microsoft.com/office/drawing/2014/main" id="{947977EB-AD0F-4694-A027-9683A7BDC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7051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18</xdr:row>
      <xdr:rowOff>0</xdr:rowOff>
    </xdr:from>
    <xdr:ext cx="9525" cy="9525"/>
    <xdr:pic>
      <xdr:nvPicPr>
        <xdr:cNvPr id="1555" name="Picture 1554" descr="http://2-sis-10/is_oed/images/spacer.gif">
          <a:extLst>
            <a:ext uri="{FF2B5EF4-FFF2-40B4-BE49-F238E27FC236}">
              <a16:creationId xmlns:a16="http://schemas.microsoft.com/office/drawing/2014/main" id="{30CE11E6-DC09-4EDE-8DA3-E7ED8D92A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7051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9525" cy="9525"/>
    <xdr:pic>
      <xdr:nvPicPr>
        <xdr:cNvPr id="1556" name="Picture 1555" descr="http://2-sis-10/is_oed/images/spacer.gif">
          <a:extLst>
            <a:ext uri="{FF2B5EF4-FFF2-40B4-BE49-F238E27FC236}">
              <a16:creationId xmlns:a16="http://schemas.microsoft.com/office/drawing/2014/main" id="{F4511684-A2F8-4168-B0E5-10526ED46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7051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9525" cy="9525"/>
    <xdr:pic>
      <xdr:nvPicPr>
        <xdr:cNvPr id="1557" name="Picture 1556" descr="http://2-sis-10/is_oed/images/spacer.gif">
          <a:extLst>
            <a:ext uri="{FF2B5EF4-FFF2-40B4-BE49-F238E27FC236}">
              <a16:creationId xmlns:a16="http://schemas.microsoft.com/office/drawing/2014/main" id="{E8C14A31-5945-4D68-904E-8D635681F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7051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64</xdr:row>
      <xdr:rowOff>0</xdr:rowOff>
    </xdr:from>
    <xdr:ext cx="9525" cy="9525"/>
    <xdr:pic>
      <xdr:nvPicPr>
        <xdr:cNvPr id="1558" name="Picture 1557" descr="http://2-sis-10/is_oed/images/spacer.gif">
          <a:extLst>
            <a:ext uri="{FF2B5EF4-FFF2-40B4-BE49-F238E27FC236}">
              <a16:creationId xmlns:a16="http://schemas.microsoft.com/office/drawing/2014/main" id="{9DABB818-2327-4865-B052-E7DEA4AF3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7051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64</xdr:row>
      <xdr:rowOff>0</xdr:rowOff>
    </xdr:from>
    <xdr:ext cx="9525" cy="9525"/>
    <xdr:pic>
      <xdr:nvPicPr>
        <xdr:cNvPr id="1559" name="Picture 1558" descr="http://2-sis-10/is_oed/images/spacer.gif">
          <a:extLst>
            <a:ext uri="{FF2B5EF4-FFF2-40B4-BE49-F238E27FC236}">
              <a16:creationId xmlns:a16="http://schemas.microsoft.com/office/drawing/2014/main" id="{7C5E4E8C-420A-4FC4-8472-3C092D4DE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27051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941</xdr:row>
      <xdr:rowOff>0</xdr:rowOff>
    </xdr:from>
    <xdr:ext cx="9525" cy="9525"/>
    <xdr:pic>
      <xdr:nvPicPr>
        <xdr:cNvPr id="1560" name="Picture 1559" descr="http://sis-10/is_oed/images/spacer.gif">
          <a:extLst>
            <a:ext uri="{FF2B5EF4-FFF2-40B4-BE49-F238E27FC236}">
              <a16:creationId xmlns:a16="http://schemas.microsoft.com/office/drawing/2014/main" id="{B5EFF374-9D55-4415-BB07-AECE21E3B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015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941</xdr:row>
      <xdr:rowOff>0</xdr:rowOff>
    </xdr:from>
    <xdr:ext cx="9525" cy="9525"/>
    <xdr:pic>
      <xdr:nvPicPr>
        <xdr:cNvPr id="1561" name="Picture 1560" descr="http://sis-10/is_oed/images/spacer.gif">
          <a:extLst>
            <a:ext uri="{FF2B5EF4-FFF2-40B4-BE49-F238E27FC236}">
              <a16:creationId xmlns:a16="http://schemas.microsoft.com/office/drawing/2014/main" id="{DFDC4BB7-7E8C-4337-9DE8-1C6A0F98E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2015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182</xdr:row>
      <xdr:rowOff>0</xdr:rowOff>
    </xdr:from>
    <xdr:ext cx="9525" cy="9525"/>
    <xdr:pic>
      <xdr:nvPicPr>
        <xdr:cNvPr id="1562" name="Picture 1561" descr="http://2-sis-10/is_oed/images/spacer.gif">
          <a:extLst>
            <a:ext uri="{FF2B5EF4-FFF2-40B4-BE49-F238E27FC236}">
              <a16:creationId xmlns:a16="http://schemas.microsoft.com/office/drawing/2014/main" id="{DCE24B9D-2D7B-4E1D-B4E1-8DD1AD4CC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62325" y="8172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171</xdr:row>
      <xdr:rowOff>0</xdr:rowOff>
    </xdr:from>
    <xdr:ext cx="9525" cy="9525"/>
    <xdr:pic>
      <xdr:nvPicPr>
        <xdr:cNvPr id="1563" name="Picture 1562" descr="http://2-sis-10/is_oed/images/spacer.gif">
          <a:extLst>
            <a:ext uri="{FF2B5EF4-FFF2-40B4-BE49-F238E27FC236}">
              <a16:creationId xmlns:a16="http://schemas.microsoft.com/office/drawing/2014/main" id="{4AA09EE4-4DBC-4491-9551-0E2C70F81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62325" y="8172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169</xdr:row>
      <xdr:rowOff>0</xdr:rowOff>
    </xdr:from>
    <xdr:ext cx="9525" cy="9525"/>
    <xdr:pic>
      <xdr:nvPicPr>
        <xdr:cNvPr id="1564" name="Picture 1563" descr="http://2-sis-10/is_oed/images/spacer.gif">
          <a:extLst>
            <a:ext uri="{FF2B5EF4-FFF2-40B4-BE49-F238E27FC236}">
              <a16:creationId xmlns:a16="http://schemas.microsoft.com/office/drawing/2014/main" id="{9F42F8F3-1ECA-4170-B597-B894A4B01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62325" y="8172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173</xdr:row>
      <xdr:rowOff>0</xdr:rowOff>
    </xdr:from>
    <xdr:ext cx="9525" cy="9525"/>
    <xdr:pic>
      <xdr:nvPicPr>
        <xdr:cNvPr id="1565" name="Picture 1564" descr="http://2-sis-10/is_oed/images/spacer.gif">
          <a:extLst>
            <a:ext uri="{FF2B5EF4-FFF2-40B4-BE49-F238E27FC236}">
              <a16:creationId xmlns:a16="http://schemas.microsoft.com/office/drawing/2014/main" id="{57369E41-D3E8-469A-9FF8-38FA92572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62325" y="8172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173</xdr:row>
      <xdr:rowOff>0</xdr:rowOff>
    </xdr:from>
    <xdr:ext cx="9525" cy="9525"/>
    <xdr:pic>
      <xdr:nvPicPr>
        <xdr:cNvPr id="1566" name="Picture 1565" descr="http://2-sis-10/is_oed/images/spacer.gif">
          <a:extLst>
            <a:ext uri="{FF2B5EF4-FFF2-40B4-BE49-F238E27FC236}">
              <a16:creationId xmlns:a16="http://schemas.microsoft.com/office/drawing/2014/main" id="{F10733C9-221D-4352-8961-D1AEA2D24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62325" y="8172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183</xdr:row>
      <xdr:rowOff>0</xdr:rowOff>
    </xdr:from>
    <xdr:ext cx="9525" cy="9525"/>
    <xdr:pic>
      <xdr:nvPicPr>
        <xdr:cNvPr id="1567" name="Picture 1566" descr="http://2-sis-10/is_oed/images/spacer.gif">
          <a:extLst>
            <a:ext uri="{FF2B5EF4-FFF2-40B4-BE49-F238E27FC236}">
              <a16:creationId xmlns:a16="http://schemas.microsoft.com/office/drawing/2014/main" id="{1E24775E-337F-40CA-9CA8-120EE4E90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62325" y="8172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182</xdr:row>
      <xdr:rowOff>0</xdr:rowOff>
    </xdr:from>
    <xdr:ext cx="9525" cy="9525"/>
    <xdr:pic>
      <xdr:nvPicPr>
        <xdr:cNvPr id="1568" name="Picture 1567" descr="http://2-sis-10/is_oed/images/spacer.gif">
          <a:extLst>
            <a:ext uri="{FF2B5EF4-FFF2-40B4-BE49-F238E27FC236}">
              <a16:creationId xmlns:a16="http://schemas.microsoft.com/office/drawing/2014/main" id="{38E52EC6-1A15-4C8C-8DB7-2EE775DE0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62325" y="8172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171</xdr:row>
      <xdr:rowOff>0</xdr:rowOff>
    </xdr:from>
    <xdr:ext cx="9525" cy="9525"/>
    <xdr:pic>
      <xdr:nvPicPr>
        <xdr:cNvPr id="1569" name="Picture 1568" descr="http://2-sis-10/is_oed/images/spacer.gif">
          <a:extLst>
            <a:ext uri="{FF2B5EF4-FFF2-40B4-BE49-F238E27FC236}">
              <a16:creationId xmlns:a16="http://schemas.microsoft.com/office/drawing/2014/main" id="{7979582E-7F08-4727-A275-0235BC508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62325" y="8172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169</xdr:row>
      <xdr:rowOff>0</xdr:rowOff>
    </xdr:from>
    <xdr:ext cx="9525" cy="9525"/>
    <xdr:pic>
      <xdr:nvPicPr>
        <xdr:cNvPr id="1570" name="Picture 1569" descr="http://2-sis-10/is_oed/images/spacer.gif">
          <a:extLst>
            <a:ext uri="{FF2B5EF4-FFF2-40B4-BE49-F238E27FC236}">
              <a16:creationId xmlns:a16="http://schemas.microsoft.com/office/drawing/2014/main" id="{BAF7BF04-0749-44D3-95AD-E51EF8E53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62325" y="8172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173</xdr:row>
      <xdr:rowOff>0</xdr:rowOff>
    </xdr:from>
    <xdr:ext cx="9525" cy="9525"/>
    <xdr:pic>
      <xdr:nvPicPr>
        <xdr:cNvPr id="1571" name="Picture 1570" descr="http://2-sis-10/is_oed/images/spacer.gif">
          <a:extLst>
            <a:ext uri="{FF2B5EF4-FFF2-40B4-BE49-F238E27FC236}">
              <a16:creationId xmlns:a16="http://schemas.microsoft.com/office/drawing/2014/main" id="{3C28E031-8F22-4A81-A4AE-BD94F311A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62325" y="8172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173</xdr:row>
      <xdr:rowOff>0</xdr:rowOff>
    </xdr:from>
    <xdr:ext cx="9525" cy="9525"/>
    <xdr:pic>
      <xdr:nvPicPr>
        <xdr:cNvPr id="1572" name="Picture 1571" descr="http://2-sis-10/is_oed/images/spacer.gif">
          <a:extLst>
            <a:ext uri="{FF2B5EF4-FFF2-40B4-BE49-F238E27FC236}">
              <a16:creationId xmlns:a16="http://schemas.microsoft.com/office/drawing/2014/main" id="{34D78B19-E1BC-438C-8BAF-FEA6090B1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62325" y="8172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183</xdr:row>
      <xdr:rowOff>0</xdr:rowOff>
    </xdr:from>
    <xdr:ext cx="9525" cy="9525"/>
    <xdr:pic>
      <xdr:nvPicPr>
        <xdr:cNvPr id="1573" name="Picture 1572" descr="http://2-sis-10/is_oed/images/spacer.gif">
          <a:extLst>
            <a:ext uri="{FF2B5EF4-FFF2-40B4-BE49-F238E27FC236}">
              <a16:creationId xmlns:a16="http://schemas.microsoft.com/office/drawing/2014/main" id="{4B9A9700-0F5A-4A68-BFF7-12D8757C8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62325" y="8172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183</xdr:row>
      <xdr:rowOff>0</xdr:rowOff>
    </xdr:from>
    <xdr:ext cx="9525" cy="9525"/>
    <xdr:pic>
      <xdr:nvPicPr>
        <xdr:cNvPr id="1574" name="Picture 1573" descr="http://2-sis-10/is_oed/images/spacer.gif">
          <a:extLst>
            <a:ext uri="{FF2B5EF4-FFF2-40B4-BE49-F238E27FC236}">
              <a16:creationId xmlns:a16="http://schemas.microsoft.com/office/drawing/2014/main" id="{C1604AD6-BE30-4593-B644-4A8D41A31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62325" y="8172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184</xdr:row>
      <xdr:rowOff>0</xdr:rowOff>
    </xdr:from>
    <xdr:ext cx="9525" cy="9525"/>
    <xdr:pic>
      <xdr:nvPicPr>
        <xdr:cNvPr id="1575" name="Picture 1574" descr="http://2-sis-10/is_oed/images/spacer.gif">
          <a:extLst>
            <a:ext uri="{FF2B5EF4-FFF2-40B4-BE49-F238E27FC236}">
              <a16:creationId xmlns:a16="http://schemas.microsoft.com/office/drawing/2014/main" id="{611A4B0A-9BF3-4080-9A1E-9FDCD232B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62325" y="8172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183</xdr:row>
      <xdr:rowOff>0</xdr:rowOff>
    </xdr:from>
    <xdr:ext cx="9525" cy="9525"/>
    <xdr:pic>
      <xdr:nvPicPr>
        <xdr:cNvPr id="1576" name="Picture 1575" descr="http://2-sis-10/is_oed/images/spacer.gif">
          <a:extLst>
            <a:ext uri="{FF2B5EF4-FFF2-40B4-BE49-F238E27FC236}">
              <a16:creationId xmlns:a16="http://schemas.microsoft.com/office/drawing/2014/main" id="{CD1F6220-8928-4EF9-A8BA-6CE1D19EA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62325" y="8172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184</xdr:row>
      <xdr:rowOff>0</xdr:rowOff>
    </xdr:from>
    <xdr:ext cx="9525" cy="9525"/>
    <xdr:pic>
      <xdr:nvPicPr>
        <xdr:cNvPr id="1577" name="Picture 1576" descr="http://2-sis-10/is_oed/images/spacer.gif">
          <a:extLst>
            <a:ext uri="{FF2B5EF4-FFF2-40B4-BE49-F238E27FC236}">
              <a16:creationId xmlns:a16="http://schemas.microsoft.com/office/drawing/2014/main" id="{8EC795F8-1D5F-4A7B-89C7-A2FFA337F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62325" y="8172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209</xdr:row>
      <xdr:rowOff>0</xdr:rowOff>
    </xdr:from>
    <xdr:ext cx="9525" cy="9525"/>
    <xdr:pic>
      <xdr:nvPicPr>
        <xdr:cNvPr id="1578" name="Picture 1577" descr="http://2-sis-10/is_oed/images/spacer.gif">
          <a:extLst>
            <a:ext uri="{FF2B5EF4-FFF2-40B4-BE49-F238E27FC236}">
              <a16:creationId xmlns:a16="http://schemas.microsoft.com/office/drawing/2014/main" id="{1D1A2512-424C-4623-8BA1-1EC3C4924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8172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209</xdr:row>
      <xdr:rowOff>0</xdr:rowOff>
    </xdr:from>
    <xdr:ext cx="9525" cy="9525"/>
    <xdr:pic>
      <xdr:nvPicPr>
        <xdr:cNvPr id="1579" name="Picture 1578" descr="http://2-sis-10/is_oed/images/spacer.gif">
          <a:extLst>
            <a:ext uri="{FF2B5EF4-FFF2-40B4-BE49-F238E27FC236}">
              <a16:creationId xmlns:a16="http://schemas.microsoft.com/office/drawing/2014/main" id="{F99ECC40-69C5-414B-AEB1-913A49B4D3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8172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212</xdr:row>
      <xdr:rowOff>0</xdr:rowOff>
    </xdr:from>
    <xdr:ext cx="9525" cy="9525"/>
    <xdr:pic>
      <xdr:nvPicPr>
        <xdr:cNvPr id="1580" name="Picture 1579" descr="http://2-sis-10/is_oed/images/spacer.gif">
          <a:extLst>
            <a:ext uri="{FF2B5EF4-FFF2-40B4-BE49-F238E27FC236}">
              <a16:creationId xmlns:a16="http://schemas.microsoft.com/office/drawing/2014/main" id="{CA6A5BFB-F852-49B8-939A-9036A0E69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8172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212</xdr:row>
      <xdr:rowOff>0</xdr:rowOff>
    </xdr:from>
    <xdr:ext cx="9525" cy="9525"/>
    <xdr:pic>
      <xdr:nvPicPr>
        <xdr:cNvPr id="1581" name="Picture 1580" descr="http://2-sis-10/is_oed/images/spacer.gif">
          <a:extLst>
            <a:ext uri="{FF2B5EF4-FFF2-40B4-BE49-F238E27FC236}">
              <a16:creationId xmlns:a16="http://schemas.microsoft.com/office/drawing/2014/main" id="{503DB5CB-192F-40E5-925C-8D77443A3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8172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221</xdr:row>
      <xdr:rowOff>0</xdr:rowOff>
    </xdr:from>
    <xdr:ext cx="9525" cy="9525"/>
    <xdr:pic>
      <xdr:nvPicPr>
        <xdr:cNvPr id="1582" name="Picture 1581" descr="http://2-sis-10/is_oed/images/spacer.gif">
          <a:extLst>
            <a:ext uri="{FF2B5EF4-FFF2-40B4-BE49-F238E27FC236}">
              <a16:creationId xmlns:a16="http://schemas.microsoft.com/office/drawing/2014/main" id="{47CC9778-439C-4807-883F-DDB7B2A25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8172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221</xdr:row>
      <xdr:rowOff>0</xdr:rowOff>
    </xdr:from>
    <xdr:ext cx="9525" cy="9525"/>
    <xdr:pic>
      <xdr:nvPicPr>
        <xdr:cNvPr id="1583" name="Picture 1582" descr="http://2-sis-10/is_oed/images/spacer.gif">
          <a:extLst>
            <a:ext uri="{FF2B5EF4-FFF2-40B4-BE49-F238E27FC236}">
              <a16:creationId xmlns:a16="http://schemas.microsoft.com/office/drawing/2014/main" id="{64CA857A-C2A4-4747-A7EC-10DEE4908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8172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221</xdr:row>
      <xdr:rowOff>0</xdr:rowOff>
    </xdr:from>
    <xdr:ext cx="9525" cy="9525"/>
    <xdr:pic>
      <xdr:nvPicPr>
        <xdr:cNvPr id="1584" name="Picture 1583" descr="http://2-sis-10/is_oed/images/spacer.gif">
          <a:extLst>
            <a:ext uri="{FF2B5EF4-FFF2-40B4-BE49-F238E27FC236}">
              <a16:creationId xmlns:a16="http://schemas.microsoft.com/office/drawing/2014/main" id="{E5B73941-2E48-4A16-A774-0DD5F28AF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8172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221</xdr:row>
      <xdr:rowOff>0</xdr:rowOff>
    </xdr:from>
    <xdr:ext cx="9525" cy="9525"/>
    <xdr:pic>
      <xdr:nvPicPr>
        <xdr:cNvPr id="1585" name="Picture 1584" descr="http://2-sis-10/is_oed/images/spacer.gif">
          <a:extLst>
            <a:ext uri="{FF2B5EF4-FFF2-40B4-BE49-F238E27FC236}">
              <a16:creationId xmlns:a16="http://schemas.microsoft.com/office/drawing/2014/main" id="{E9A22009-D46B-4308-8094-51D74707A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8172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220</xdr:row>
      <xdr:rowOff>0</xdr:rowOff>
    </xdr:from>
    <xdr:ext cx="9525" cy="9525"/>
    <xdr:pic>
      <xdr:nvPicPr>
        <xdr:cNvPr id="1586" name="Picture 1585" descr="http://2-sis-10/is_oed/images/spacer.gif">
          <a:extLst>
            <a:ext uri="{FF2B5EF4-FFF2-40B4-BE49-F238E27FC236}">
              <a16:creationId xmlns:a16="http://schemas.microsoft.com/office/drawing/2014/main" id="{66695E58-8560-4F72-9B3B-9B3B09DF1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8172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209</xdr:row>
      <xdr:rowOff>0</xdr:rowOff>
    </xdr:from>
    <xdr:ext cx="9525" cy="9525"/>
    <xdr:pic>
      <xdr:nvPicPr>
        <xdr:cNvPr id="1587" name="Picture 1586" descr="http://2-sis-10/is_oed/images/spacer.gif">
          <a:extLst>
            <a:ext uri="{FF2B5EF4-FFF2-40B4-BE49-F238E27FC236}">
              <a16:creationId xmlns:a16="http://schemas.microsoft.com/office/drawing/2014/main" id="{B935B82C-B535-4FCC-B23F-F66310A39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8172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207</xdr:row>
      <xdr:rowOff>0</xdr:rowOff>
    </xdr:from>
    <xdr:ext cx="9525" cy="9525"/>
    <xdr:pic>
      <xdr:nvPicPr>
        <xdr:cNvPr id="1588" name="Picture 1587" descr="http://2-sis-10/is_oed/images/spacer.gif">
          <a:extLst>
            <a:ext uri="{FF2B5EF4-FFF2-40B4-BE49-F238E27FC236}">
              <a16:creationId xmlns:a16="http://schemas.microsoft.com/office/drawing/2014/main" id="{68FA290C-B1BE-4526-A010-68108B616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8172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211</xdr:row>
      <xdr:rowOff>0</xdr:rowOff>
    </xdr:from>
    <xdr:ext cx="9525" cy="9525"/>
    <xdr:pic>
      <xdr:nvPicPr>
        <xdr:cNvPr id="1589" name="Picture 1588" descr="http://2-sis-10/is_oed/images/spacer.gif">
          <a:extLst>
            <a:ext uri="{FF2B5EF4-FFF2-40B4-BE49-F238E27FC236}">
              <a16:creationId xmlns:a16="http://schemas.microsoft.com/office/drawing/2014/main" id="{3A322AE5-AF87-4AA7-9A26-D5C187005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8172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211</xdr:row>
      <xdr:rowOff>0</xdr:rowOff>
    </xdr:from>
    <xdr:ext cx="9525" cy="9525"/>
    <xdr:pic>
      <xdr:nvPicPr>
        <xdr:cNvPr id="1590" name="Picture 1589" descr="http://2-sis-10/is_oed/images/spacer.gif">
          <a:extLst>
            <a:ext uri="{FF2B5EF4-FFF2-40B4-BE49-F238E27FC236}">
              <a16:creationId xmlns:a16="http://schemas.microsoft.com/office/drawing/2014/main" id="{E0A110DF-68B9-4033-B9F9-D8E7C7A8D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8172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221</xdr:row>
      <xdr:rowOff>0</xdr:rowOff>
    </xdr:from>
    <xdr:ext cx="9525" cy="9525"/>
    <xdr:pic>
      <xdr:nvPicPr>
        <xdr:cNvPr id="1591" name="Picture 1590" descr="http://2-sis-10/is_oed/images/spacer.gif">
          <a:extLst>
            <a:ext uri="{FF2B5EF4-FFF2-40B4-BE49-F238E27FC236}">
              <a16:creationId xmlns:a16="http://schemas.microsoft.com/office/drawing/2014/main" id="{33F75A15-7F48-4714-B450-8ABB25574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8172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220</xdr:row>
      <xdr:rowOff>0</xdr:rowOff>
    </xdr:from>
    <xdr:ext cx="9525" cy="9525"/>
    <xdr:pic>
      <xdr:nvPicPr>
        <xdr:cNvPr id="1592" name="Picture 1591" descr="http://2-sis-10/is_oed/images/spacer.gif">
          <a:extLst>
            <a:ext uri="{FF2B5EF4-FFF2-40B4-BE49-F238E27FC236}">
              <a16:creationId xmlns:a16="http://schemas.microsoft.com/office/drawing/2014/main" id="{411354D2-34CA-4FBE-9762-BA2B695B6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8172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209</xdr:row>
      <xdr:rowOff>0</xdr:rowOff>
    </xdr:from>
    <xdr:ext cx="9525" cy="9525"/>
    <xdr:pic>
      <xdr:nvPicPr>
        <xdr:cNvPr id="1593" name="Picture 1592" descr="http://2-sis-10/is_oed/images/spacer.gif">
          <a:extLst>
            <a:ext uri="{FF2B5EF4-FFF2-40B4-BE49-F238E27FC236}">
              <a16:creationId xmlns:a16="http://schemas.microsoft.com/office/drawing/2014/main" id="{620FEA94-2656-4260-A195-29A6A3375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8172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207</xdr:row>
      <xdr:rowOff>0</xdr:rowOff>
    </xdr:from>
    <xdr:ext cx="9525" cy="9525"/>
    <xdr:pic>
      <xdr:nvPicPr>
        <xdr:cNvPr id="1594" name="Picture 1593" descr="http://2-sis-10/is_oed/images/spacer.gif">
          <a:extLst>
            <a:ext uri="{FF2B5EF4-FFF2-40B4-BE49-F238E27FC236}">
              <a16:creationId xmlns:a16="http://schemas.microsoft.com/office/drawing/2014/main" id="{7DA9F7E0-88D2-4C3C-9363-ED53CAB1D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8172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211</xdr:row>
      <xdr:rowOff>0</xdr:rowOff>
    </xdr:from>
    <xdr:ext cx="9525" cy="9525"/>
    <xdr:pic>
      <xdr:nvPicPr>
        <xdr:cNvPr id="1595" name="Picture 1594" descr="http://2-sis-10/is_oed/images/spacer.gif">
          <a:extLst>
            <a:ext uri="{FF2B5EF4-FFF2-40B4-BE49-F238E27FC236}">
              <a16:creationId xmlns:a16="http://schemas.microsoft.com/office/drawing/2014/main" id="{BB7310E5-C4BF-46C3-B7CB-B48972699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8172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211</xdr:row>
      <xdr:rowOff>0</xdr:rowOff>
    </xdr:from>
    <xdr:ext cx="9525" cy="9525"/>
    <xdr:pic>
      <xdr:nvPicPr>
        <xdr:cNvPr id="1596" name="Picture 1595" descr="http://2-sis-10/is_oed/images/spacer.gif">
          <a:extLst>
            <a:ext uri="{FF2B5EF4-FFF2-40B4-BE49-F238E27FC236}">
              <a16:creationId xmlns:a16="http://schemas.microsoft.com/office/drawing/2014/main" id="{0070838B-64D2-4AD5-A90C-8CF6118ED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8172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221</xdr:row>
      <xdr:rowOff>0</xdr:rowOff>
    </xdr:from>
    <xdr:ext cx="9525" cy="9525"/>
    <xdr:pic>
      <xdr:nvPicPr>
        <xdr:cNvPr id="1597" name="Picture 1596" descr="http://2-sis-10/is_oed/images/spacer.gif">
          <a:extLst>
            <a:ext uri="{FF2B5EF4-FFF2-40B4-BE49-F238E27FC236}">
              <a16:creationId xmlns:a16="http://schemas.microsoft.com/office/drawing/2014/main" id="{0C5B4E57-3A00-4C64-A863-AF4544B40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8172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221</xdr:row>
      <xdr:rowOff>0</xdr:rowOff>
    </xdr:from>
    <xdr:ext cx="9525" cy="9525"/>
    <xdr:pic>
      <xdr:nvPicPr>
        <xdr:cNvPr id="1598" name="Picture 1597" descr="http://2-sis-10/is_oed/images/spacer.gif">
          <a:extLst>
            <a:ext uri="{FF2B5EF4-FFF2-40B4-BE49-F238E27FC236}">
              <a16:creationId xmlns:a16="http://schemas.microsoft.com/office/drawing/2014/main" id="{A73087A0-0817-4E31-9BBB-3223826F3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8172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222</xdr:row>
      <xdr:rowOff>0</xdr:rowOff>
    </xdr:from>
    <xdr:ext cx="9525" cy="9525"/>
    <xdr:pic>
      <xdr:nvPicPr>
        <xdr:cNvPr id="1599" name="Picture 1598" descr="http://2-sis-10/is_oed/images/spacer.gif">
          <a:extLst>
            <a:ext uri="{FF2B5EF4-FFF2-40B4-BE49-F238E27FC236}">
              <a16:creationId xmlns:a16="http://schemas.microsoft.com/office/drawing/2014/main" id="{DB523842-95D7-4CD7-B8FD-292CA141F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8172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221</xdr:row>
      <xdr:rowOff>0</xdr:rowOff>
    </xdr:from>
    <xdr:ext cx="9525" cy="9525"/>
    <xdr:pic>
      <xdr:nvPicPr>
        <xdr:cNvPr id="1600" name="Picture 1599" descr="http://2-sis-10/is_oed/images/spacer.gif">
          <a:extLst>
            <a:ext uri="{FF2B5EF4-FFF2-40B4-BE49-F238E27FC236}">
              <a16:creationId xmlns:a16="http://schemas.microsoft.com/office/drawing/2014/main" id="{AD8BF06B-052A-41CE-80C8-507CD3C63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8172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222</xdr:row>
      <xdr:rowOff>0</xdr:rowOff>
    </xdr:from>
    <xdr:ext cx="9525" cy="9525"/>
    <xdr:pic>
      <xdr:nvPicPr>
        <xdr:cNvPr id="1601" name="Picture 1600" descr="http://2-sis-10/is_oed/images/spacer.gif">
          <a:extLst>
            <a:ext uri="{FF2B5EF4-FFF2-40B4-BE49-F238E27FC236}">
              <a16:creationId xmlns:a16="http://schemas.microsoft.com/office/drawing/2014/main" id="{FE0F689F-4EA9-4239-B544-6A4888DD1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8172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9525" cy="9525"/>
    <xdr:pic>
      <xdr:nvPicPr>
        <xdr:cNvPr id="1602" name="Picture 1601" descr="http://2-sis-10/is_oed/images/spacer.gif">
          <a:extLst>
            <a:ext uri="{FF2B5EF4-FFF2-40B4-BE49-F238E27FC236}">
              <a16:creationId xmlns:a16="http://schemas.microsoft.com/office/drawing/2014/main" id="{71042F34-8B04-44C4-B9C3-1F0E4C11E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28670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9525" cy="9525"/>
    <xdr:pic>
      <xdr:nvPicPr>
        <xdr:cNvPr id="1603" name="Picture 1602" descr="http://2-sis-10/is_oed/images/spacer.gif">
          <a:extLst>
            <a:ext uri="{FF2B5EF4-FFF2-40B4-BE49-F238E27FC236}">
              <a16:creationId xmlns:a16="http://schemas.microsoft.com/office/drawing/2014/main" id="{02822ED3-CB3C-4B26-9697-E840C305A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28670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9525" cy="9525"/>
    <xdr:pic>
      <xdr:nvPicPr>
        <xdr:cNvPr id="1604" name="Picture 1603" descr="http://2-sis-10/is_oed/images/spacer.gif">
          <a:extLst>
            <a:ext uri="{FF2B5EF4-FFF2-40B4-BE49-F238E27FC236}">
              <a16:creationId xmlns:a16="http://schemas.microsoft.com/office/drawing/2014/main" id="{71685873-55E5-4A9E-8BC9-E3183A71F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28670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339</xdr:row>
      <xdr:rowOff>0</xdr:rowOff>
    </xdr:from>
    <xdr:ext cx="9525" cy="9525"/>
    <xdr:pic>
      <xdr:nvPicPr>
        <xdr:cNvPr id="1605" name="Picture 1604" descr="http://2-sis-10/is_oed/images/spacer.gif">
          <a:extLst>
            <a:ext uri="{FF2B5EF4-FFF2-40B4-BE49-F238E27FC236}">
              <a16:creationId xmlns:a16="http://schemas.microsoft.com/office/drawing/2014/main" id="{F9C072B9-73AF-4536-A6A8-B2BA7B19F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1603629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339</xdr:row>
      <xdr:rowOff>0</xdr:rowOff>
    </xdr:from>
    <xdr:ext cx="9525" cy="9525"/>
    <xdr:pic>
      <xdr:nvPicPr>
        <xdr:cNvPr id="1606" name="Picture 1605" descr="http://2-sis-10/is_oed/images/spacer.gif">
          <a:extLst>
            <a:ext uri="{FF2B5EF4-FFF2-40B4-BE49-F238E27FC236}">
              <a16:creationId xmlns:a16="http://schemas.microsoft.com/office/drawing/2014/main" id="{3AEB280E-718E-45AB-80EE-85D637C24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1603629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339</xdr:row>
      <xdr:rowOff>0</xdr:rowOff>
    </xdr:from>
    <xdr:ext cx="9525" cy="9525"/>
    <xdr:pic>
      <xdr:nvPicPr>
        <xdr:cNvPr id="1607" name="Picture 1606" descr="http://2-sis-10/is_oed/images/spacer.gif">
          <a:extLst>
            <a:ext uri="{FF2B5EF4-FFF2-40B4-BE49-F238E27FC236}">
              <a16:creationId xmlns:a16="http://schemas.microsoft.com/office/drawing/2014/main" id="{AC0036AC-9A84-4F8C-8150-95262AFFCC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1603629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339</xdr:row>
      <xdr:rowOff>0</xdr:rowOff>
    </xdr:from>
    <xdr:ext cx="9525" cy="9525"/>
    <xdr:pic>
      <xdr:nvPicPr>
        <xdr:cNvPr id="1608" name="Picture 1607" descr="http://sis-10/is_oed/images/spacer.gif">
          <a:extLst>
            <a:ext uri="{FF2B5EF4-FFF2-40B4-BE49-F238E27FC236}">
              <a16:creationId xmlns:a16="http://schemas.microsoft.com/office/drawing/2014/main" id="{F6DABAF5-FBC7-4034-B2DA-64EF8C0FC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1603629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339</xdr:row>
      <xdr:rowOff>0</xdr:rowOff>
    </xdr:from>
    <xdr:ext cx="9525" cy="9525"/>
    <xdr:pic>
      <xdr:nvPicPr>
        <xdr:cNvPr id="1609" name="Picture 1608" descr="http://sis-10/is_oed/images/spacer.gif">
          <a:extLst>
            <a:ext uri="{FF2B5EF4-FFF2-40B4-BE49-F238E27FC236}">
              <a16:creationId xmlns:a16="http://schemas.microsoft.com/office/drawing/2014/main" id="{9C7DBDA0-9E22-42B3-A108-54E51A6DF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1603629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18</xdr:row>
      <xdr:rowOff>0</xdr:rowOff>
    </xdr:from>
    <xdr:ext cx="9525" cy="9525"/>
    <xdr:pic>
      <xdr:nvPicPr>
        <xdr:cNvPr id="1610" name="Picture 1609" descr="http://2-sis-10/is_oed/images/spacer.gif">
          <a:extLst>
            <a:ext uri="{FF2B5EF4-FFF2-40B4-BE49-F238E27FC236}">
              <a16:creationId xmlns:a16="http://schemas.microsoft.com/office/drawing/2014/main" id="{8BACF5E4-162C-4189-BDA6-53AE3F51D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75342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18</xdr:row>
      <xdr:rowOff>0</xdr:rowOff>
    </xdr:from>
    <xdr:ext cx="9525" cy="9525"/>
    <xdr:pic>
      <xdr:nvPicPr>
        <xdr:cNvPr id="1611" name="Picture 1610" descr="http://2-sis-10/is_oed/images/spacer.gif">
          <a:extLst>
            <a:ext uri="{FF2B5EF4-FFF2-40B4-BE49-F238E27FC236}">
              <a16:creationId xmlns:a16="http://schemas.microsoft.com/office/drawing/2014/main" id="{0F0612E5-E883-45DE-8396-112644BE0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75342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19</xdr:row>
      <xdr:rowOff>0</xdr:rowOff>
    </xdr:from>
    <xdr:ext cx="9525" cy="9525"/>
    <xdr:pic>
      <xdr:nvPicPr>
        <xdr:cNvPr id="1612" name="Picture 1611" descr="http://2-sis-10/is_oed/images/spacer.gif">
          <a:extLst>
            <a:ext uri="{FF2B5EF4-FFF2-40B4-BE49-F238E27FC236}">
              <a16:creationId xmlns:a16="http://schemas.microsoft.com/office/drawing/2014/main" id="{2F53AD69-D795-435C-964B-CC6C678EF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75342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19</xdr:row>
      <xdr:rowOff>0</xdr:rowOff>
    </xdr:from>
    <xdr:ext cx="9525" cy="9525"/>
    <xdr:pic>
      <xdr:nvPicPr>
        <xdr:cNvPr id="1613" name="Picture 1612" descr="http://2-sis-10/is_oed/images/spacer.gif">
          <a:extLst>
            <a:ext uri="{FF2B5EF4-FFF2-40B4-BE49-F238E27FC236}">
              <a16:creationId xmlns:a16="http://schemas.microsoft.com/office/drawing/2014/main" id="{DFCBE1E9-7603-4C18-9037-4094A94C0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75342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19</xdr:row>
      <xdr:rowOff>0</xdr:rowOff>
    </xdr:from>
    <xdr:ext cx="9525" cy="9525"/>
    <xdr:pic>
      <xdr:nvPicPr>
        <xdr:cNvPr id="1614" name="Picture 1613" descr="http://2-sis-10/is_oed/images/spacer.gif">
          <a:extLst>
            <a:ext uri="{FF2B5EF4-FFF2-40B4-BE49-F238E27FC236}">
              <a16:creationId xmlns:a16="http://schemas.microsoft.com/office/drawing/2014/main" id="{E4813F70-156E-4B6B-9C24-8B51AA1E2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75342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19</xdr:row>
      <xdr:rowOff>0</xdr:rowOff>
    </xdr:from>
    <xdr:ext cx="9525" cy="9525"/>
    <xdr:pic>
      <xdr:nvPicPr>
        <xdr:cNvPr id="1615" name="Picture 1614" descr="http://2-sis-10/is_oed/images/spacer.gif">
          <a:extLst>
            <a:ext uri="{FF2B5EF4-FFF2-40B4-BE49-F238E27FC236}">
              <a16:creationId xmlns:a16="http://schemas.microsoft.com/office/drawing/2014/main" id="{15B1B8E4-7B98-4EAD-BA3A-743B3372D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75342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20</xdr:row>
      <xdr:rowOff>0</xdr:rowOff>
    </xdr:from>
    <xdr:ext cx="9525" cy="9525"/>
    <xdr:pic>
      <xdr:nvPicPr>
        <xdr:cNvPr id="1616" name="Picture 1615" descr="http://2-sis-10/is_oed/images/spacer.gif">
          <a:extLst>
            <a:ext uri="{FF2B5EF4-FFF2-40B4-BE49-F238E27FC236}">
              <a16:creationId xmlns:a16="http://schemas.microsoft.com/office/drawing/2014/main" id="{4B37A091-2246-4E68-AB36-4DCF8DDD7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7048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20</xdr:row>
      <xdr:rowOff>0</xdr:rowOff>
    </xdr:from>
    <xdr:ext cx="9525" cy="9525"/>
    <xdr:pic>
      <xdr:nvPicPr>
        <xdr:cNvPr id="1617" name="Picture 1616" descr="http://2-sis-10/is_oed/images/spacer.gif">
          <a:extLst>
            <a:ext uri="{FF2B5EF4-FFF2-40B4-BE49-F238E27FC236}">
              <a16:creationId xmlns:a16="http://schemas.microsoft.com/office/drawing/2014/main" id="{9EB4894F-1C91-4746-B3F2-C58C8837B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7048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88</xdr:row>
      <xdr:rowOff>0</xdr:rowOff>
    </xdr:from>
    <xdr:ext cx="9525" cy="9525"/>
    <xdr:pic>
      <xdr:nvPicPr>
        <xdr:cNvPr id="1618" name="Picture 1617" descr="http://2-sis-10/is_oed/images/spacer.gif">
          <a:extLst>
            <a:ext uri="{FF2B5EF4-FFF2-40B4-BE49-F238E27FC236}">
              <a16:creationId xmlns:a16="http://schemas.microsoft.com/office/drawing/2014/main" id="{AD6948A4-4BFA-43F4-84A0-00C297EC4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4262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88</xdr:row>
      <xdr:rowOff>0</xdr:rowOff>
    </xdr:from>
    <xdr:ext cx="9525" cy="9525"/>
    <xdr:pic>
      <xdr:nvPicPr>
        <xdr:cNvPr id="1619" name="Picture 1618" descr="http://2-sis-10/is_oed/images/spacer.gif">
          <a:extLst>
            <a:ext uri="{FF2B5EF4-FFF2-40B4-BE49-F238E27FC236}">
              <a16:creationId xmlns:a16="http://schemas.microsoft.com/office/drawing/2014/main" id="{8B4AD2E6-5E23-40B3-A04D-7C642EAB6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4262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120</xdr:row>
      <xdr:rowOff>0</xdr:rowOff>
    </xdr:from>
    <xdr:ext cx="9525" cy="9525"/>
    <xdr:pic>
      <xdr:nvPicPr>
        <xdr:cNvPr id="1620" name="Picture 1619" descr="http://2-sis-10/is_oed/images/spacer.gif">
          <a:extLst>
            <a:ext uri="{FF2B5EF4-FFF2-40B4-BE49-F238E27FC236}">
              <a16:creationId xmlns:a16="http://schemas.microsoft.com/office/drawing/2014/main" id="{3583A448-4F81-4798-B90A-767F14380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606171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120</xdr:row>
      <xdr:rowOff>0</xdr:rowOff>
    </xdr:from>
    <xdr:ext cx="9525" cy="9525"/>
    <xdr:pic>
      <xdr:nvPicPr>
        <xdr:cNvPr id="1621" name="Picture 1620" descr="http://2-sis-10/is_oed/images/spacer.gif">
          <a:extLst>
            <a:ext uri="{FF2B5EF4-FFF2-40B4-BE49-F238E27FC236}">
              <a16:creationId xmlns:a16="http://schemas.microsoft.com/office/drawing/2014/main" id="{849EBC31-0EB3-42A7-AE47-45357E4FB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606171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120</xdr:row>
      <xdr:rowOff>0</xdr:rowOff>
    </xdr:from>
    <xdr:ext cx="9525" cy="9525"/>
    <xdr:pic>
      <xdr:nvPicPr>
        <xdr:cNvPr id="1622" name="Picture 1621" descr="http://2-sis-10/is_oed/images/spacer.gif">
          <a:extLst>
            <a:ext uri="{FF2B5EF4-FFF2-40B4-BE49-F238E27FC236}">
              <a16:creationId xmlns:a16="http://schemas.microsoft.com/office/drawing/2014/main" id="{E1A65D11-520F-47EF-9F5D-FAAE33E7F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606171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120</xdr:row>
      <xdr:rowOff>0</xdr:rowOff>
    </xdr:from>
    <xdr:ext cx="9525" cy="9525"/>
    <xdr:pic>
      <xdr:nvPicPr>
        <xdr:cNvPr id="1623" name="Picture 1622" descr="http://2-sis-10/is_oed/images/spacer.gif">
          <a:extLst>
            <a:ext uri="{FF2B5EF4-FFF2-40B4-BE49-F238E27FC236}">
              <a16:creationId xmlns:a16="http://schemas.microsoft.com/office/drawing/2014/main" id="{F73897D7-769D-404B-8395-BF59B3B29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606171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120</xdr:row>
      <xdr:rowOff>0</xdr:rowOff>
    </xdr:from>
    <xdr:ext cx="9525" cy="9525"/>
    <xdr:pic>
      <xdr:nvPicPr>
        <xdr:cNvPr id="1624" name="Picture 1623" descr="http://2-sis-10/is_oed/images/spacer.gif">
          <a:extLst>
            <a:ext uri="{FF2B5EF4-FFF2-40B4-BE49-F238E27FC236}">
              <a16:creationId xmlns:a16="http://schemas.microsoft.com/office/drawing/2014/main" id="{6AA8E9E6-B104-4484-8C39-FA9F91CF4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606171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120</xdr:row>
      <xdr:rowOff>0</xdr:rowOff>
    </xdr:from>
    <xdr:ext cx="9525" cy="9525"/>
    <xdr:pic>
      <xdr:nvPicPr>
        <xdr:cNvPr id="1625" name="Picture 1624" descr="http://2-sis-10/is_oed/images/spacer.gif">
          <a:extLst>
            <a:ext uri="{FF2B5EF4-FFF2-40B4-BE49-F238E27FC236}">
              <a16:creationId xmlns:a16="http://schemas.microsoft.com/office/drawing/2014/main" id="{7ACE9CE8-F4F8-4100-AFA7-EFC6AFEFB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606171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120</xdr:row>
      <xdr:rowOff>0</xdr:rowOff>
    </xdr:from>
    <xdr:ext cx="9525" cy="9525"/>
    <xdr:pic>
      <xdr:nvPicPr>
        <xdr:cNvPr id="1626" name="Picture 1625" descr="http://2-sis-10/is_oed/images/spacer.gif">
          <a:extLst>
            <a:ext uri="{FF2B5EF4-FFF2-40B4-BE49-F238E27FC236}">
              <a16:creationId xmlns:a16="http://schemas.microsoft.com/office/drawing/2014/main" id="{68E226DF-A361-4819-AB9D-718592C33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606171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120</xdr:row>
      <xdr:rowOff>0</xdr:rowOff>
    </xdr:from>
    <xdr:ext cx="9525" cy="9525"/>
    <xdr:pic>
      <xdr:nvPicPr>
        <xdr:cNvPr id="1627" name="Picture 1626" descr="http://2-sis-10/is_oed/images/spacer.gif">
          <a:extLst>
            <a:ext uri="{FF2B5EF4-FFF2-40B4-BE49-F238E27FC236}">
              <a16:creationId xmlns:a16="http://schemas.microsoft.com/office/drawing/2014/main" id="{B03960E9-ED52-4BBD-84B4-580D2FE6F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606171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169</xdr:row>
      <xdr:rowOff>0</xdr:rowOff>
    </xdr:from>
    <xdr:ext cx="9525" cy="9525"/>
    <xdr:pic>
      <xdr:nvPicPr>
        <xdr:cNvPr id="1628" name="Picture 1627" descr="http://2-sis-10/is_oed/images/spacer.gif">
          <a:extLst>
            <a:ext uri="{FF2B5EF4-FFF2-40B4-BE49-F238E27FC236}">
              <a16:creationId xmlns:a16="http://schemas.microsoft.com/office/drawing/2014/main" id="{46F4CF0E-811E-4C3C-80BB-AF4C2526F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852297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169</xdr:row>
      <xdr:rowOff>0</xdr:rowOff>
    </xdr:from>
    <xdr:ext cx="9525" cy="9525"/>
    <xdr:pic>
      <xdr:nvPicPr>
        <xdr:cNvPr id="1629" name="Picture 1628" descr="http://2-sis-10/is_oed/images/spacer.gif">
          <a:extLst>
            <a:ext uri="{FF2B5EF4-FFF2-40B4-BE49-F238E27FC236}">
              <a16:creationId xmlns:a16="http://schemas.microsoft.com/office/drawing/2014/main" id="{01A99F29-DFDA-4C42-828C-C33ED0A71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852297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0</xdr:colOff>
      <xdr:row>173</xdr:row>
      <xdr:rowOff>483576</xdr:rowOff>
    </xdr:from>
    <xdr:ext cx="9525" cy="0"/>
    <xdr:pic>
      <xdr:nvPicPr>
        <xdr:cNvPr id="1630" name="Picture 1629" descr="http://2-sis-10/is_oed/images/spacer.gif">
          <a:extLst>
            <a:ext uri="{FF2B5EF4-FFF2-40B4-BE49-F238E27FC236}">
              <a16:creationId xmlns:a16="http://schemas.microsoft.com/office/drawing/2014/main" id="{8E859069-E13A-4256-BB8E-5151FC226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87980226"/>
          <a:ext cx="9525" cy="0"/>
        </a:xfrm>
        <a:prstGeom prst="rect">
          <a:avLst/>
        </a:prstGeom>
        <a:noFill/>
      </xdr:spPr>
    </xdr:pic>
    <xdr:clientData/>
  </xdr:oneCellAnchor>
  <xdr:oneCellAnchor>
    <xdr:from>
      <xdr:col>9</xdr:col>
      <xdr:colOff>0</xdr:colOff>
      <xdr:row>173</xdr:row>
      <xdr:rowOff>483576</xdr:rowOff>
    </xdr:from>
    <xdr:ext cx="9525" cy="0"/>
    <xdr:pic>
      <xdr:nvPicPr>
        <xdr:cNvPr id="1631" name="Picture 1630" descr="http://2-sis-10/is_oed/images/spacer.gif">
          <a:extLst>
            <a:ext uri="{FF2B5EF4-FFF2-40B4-BE49-F238E27FC236}">
              <a16:creationId xmlns:a16="http://schemas.microsoft.com/office/drawing/2014/main" id="{4587DB6D-3D1F-486D-9A4B-4CB94C2AB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87980226"/>
          <a:ext cx="9525" cy="0"/>
        </a:xfrm>
        <a:prstGeom prst="rect">
          <a:avLst/>
        </a:prstGeom>
        <a:noFill/>
      </xdr:spPr>
    </xdr:pic>
    <xdr:clientData/>
  </xdr:oneCellAnchor>
  <xdr:oneCellAnchor>
    <xdr:from>
      <xdr:col>9</xdr:col>
      <xdr:colOff>0</xdr:colOff>
      <xdr:row>173</xdr:row>
      <xdr:rowOff>483576</xdr:rowOff>
    </xdr:from>
    <xdr:ext cx="9525" cy="0"/>
    <xdr:pic>
      <xdr:nvPicPr>
        <xdr:cNvPr id="1632" name="Picture 1631" descr="http://2-sis-10/is_oed/images/spacer.gif">
          <a:extLst>
            <a:ext uri="{FF2B5EF4-FFF2-40B4-BE49-F238E27FC236}">
              <a16:creationId xmlns:a16="http://schemas.microsoft.com/office/drawing/2014/main" id="{F7A7A9E2-2F85-4C2C-A206-EF3E4A149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87980226"/>
          <a:ext cx="9525" cy="0"/>
        </a:xfrm>
        <a:prstGeom prst="rect">
          <a:avLst/>
        </a:prstGeom>
        <a:noFill/>
      </xdr:spPr>
    </xdr:pic>
    <xdr:clientData/>
  </xdr:oneCellAnchor>
  <xdr:oneCellAnchor>
    <xdr:from>
      <xdr:col>9</xdr:col>
      <xdr:colOff>0</xdr:colOff>
      <xdr:row>173</xdr:row>
      <xdr:rowOff>483576</xdr:rowOff>
    </xdr:from>
    <xdr:ext cx="9525" cy="0"/>
    <xdr:pic>
      <xdr:nvPicPr>
        <xdr:cNvPr id="1633" name="Picture 1632" descr="http://2-sis-10/is_oed/images/spacer.gif">
          <a:extLst>
            <a:ext uri="{FF2B5EF4-FFF2-40B4-BE49-F238E27FC236}">
              <a16:creationId xmlns:a16="http://schemas.microsoft.com/office/drawing/2014/main" id="{67706779-0C3C-4479-8F62-BF549237B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87980226"/>
          <a:ext cx="9525" cy="0"/>
        </a:xfrm>
        <a:prstGeom prst="rect">
          <a:avLst/>
        </a:prstGeom>
        <a:noFill/>
      </xdr:spPr>
    </xdr:pic>
    <xdr:clientData/>
  </xdr:oneCellAnchor>
  <xdr:oneCellAnchor>
    <xdr:from>
      <xdr:col>9</xdr:col>
      <xdr:colOff>0</xdr:colOff>
      <xdr:row>173</xdr:row>
      <xdr:rowOff>483576</xdr:rowOff>
    </xdr:from>
    <xdr:ext cx="9525" cy="0"/>
    <xdr:pic>
      <xdr:nvPicPr>
        <xdr:cNvPr id="1634" name="Picture 1633" descr="http://2-sis-10/is_oed/images/spacer.gif">
          <a:extLst>
            <a:ext uri="{FF2B5EF4-FFF2-40B4-BE49-F238E27FC236}">
              <a16:creationId xmlns:a16="http://schemas.microsoft.com/office/drawing/2014/main" id="{2E943688-79EF-49F6-BD79-A9B1FEA11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87980226"/>
          <a:ext cx="9525" cy="0"/>
        </a:xfrm>
        <a:prstGeom prst="rect">
          <a:avLst/>
        </a:prstGeom>
        <a:noFill/>
      </xdr:spPr>
    </xdr:pic>
    <xdr:clientData/>
  </xdr:oneCellAnchor>
  <xdr:oneCellAnchor>
    <xdr:from>
      <xdr:col>8</xdr:col>
      <xdr:colOff>0</xdr:colOff>
      <xdr:row>173</xdr:row>
      <xdr:rowOff>0</xdr:rowOff>
    </xdr:from>
    <xdr:ext cx="9525" cy="9525"/>
    <xdr:pic>
      <xdr:nvPicPr>
        <xdr:cNvPr id="1635" name="Picture 1634" descr="http://2-sis-10/is_oed/images/spacer.gif">
          <a:extLst>
            <a:ext uri="{FF2B5EF4-FFF2-40B4-BE49-F238E27FC236}">
              <a16:creationId xmlns:a16="http://schemas.microsoft.com/office/drawing/2014/main" id="{06841C18-0B69-4FDF-A3FA-EE1EE9C24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874966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173</xdr:row>
      <xdr:rowOff>0</xdr:rowOff>
    </xdr:from>
    <xdr:ext cx="9525" cy="9525"/>
    <xdr:pic>
      <xdr:nvPicPr>
        <xdr:cNvPr id="1636" name="Picture 1635" descr="http://2-sis-10/is_oed/images/spacer.gif">
          <a:extLst>
            <a:ext uri="{FF2B5EF4-FFF2-40B4-BE49-F238E27FC236}">
              <a16:creationId xmlns:a16="http://schemas.microsoft.com/office/drawing/2014/main" id="{5F685F0A-5270-46A5-AD25-A4DD439CD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874966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173</xdr:row>
      <xdr:rowOff>0</xdr:rowOff>
    </xdr:from>
    <xdr:ext cx="9525" cy="9525"/>
    <xdr:pic>
      <xdr:nvPicPr>
        <xdr:cNvPr id="1637" name="Picture 1636" descr="http://2-sis-10/is_oed/images/spacer.gif">
          <a:extLst>
            <a:ext uri="{FF2B5EF4-FFF2-40B4-BE49-F238E27FC236}">
              <a16:creationId xmlns:a16="http://schemas.microsoft.com/office/drawing/2014/main" id="{6B8425C7-ECEE-4B7A-AB88-E6FF326A8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874966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173</xdr:row>
      <xdr:rowOff>0</xdr:rowOff>
    </xdr:from>
    <xdr:ext cx="9525" cy="9525"/>
    <xdr:pic>
      <xdr:nvPicPr>
        <xdr:cNvPr id="1638" name="Picture 1637" descr="http://2-sis-10/is_oed/images/spacer.gif">
          <a:extLst>
            <a:ext uri="{FF2B5EF4-FFF2-40B4-BE49-F238E27FC236}">
              <a16:creationId xmlns:a16="http://schemas.microsoft.com/office/drawing/2014/main" id="{40727B0F-06E4-4910-B66E-83A3FD898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874966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185</xdr:row>
      <xdr:rowOff>0</xdr:rowOff>
    </xdr:from>
    <xdr:ext cx="9525" cy="9525"/>
    <xdr:pic>
      <xdr:nvPicPr>
        <xdr:cNvPr id="1639" name="Picture 1638" descr="http://2-sis-10/is_oed/images/spacer.gif">
          <a:extLst>
            <a:ext uri="{FF2B5EF4-FFF2-40B4-BE49-F238E27FC236}">
              <a16:creationId xmlns:a16="http://schemas.microsoft.com/office/drawing/2014/main" id="{D4C48EBF-FBC6-488D-BD23-78A740A43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9235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185</xdr:row>
      <xdr:rowOff>0</xdr:rowOff>
    </xdr:from>
    <xdr:ext cx="9525" cy="9525"/>
    <xdr:pic>
      <xdr:nvPicPr>
        <xdr:cNvPr id="1640" name="Picture 1639" descr="http://2-sis-10/is_oed/images/spacer.gif">
          <a:extLst>
            <a:ext uri="{FF2B5EF4-FFF2-40B4-BE49-F238E27FC236}">
              <a16:creationId xmlns:a16="http://schemas.microsoft.com/office/drawing/2014/main" id="{AD52A288-5E52-4DF9-9303-385E72750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9235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185</xdr:row>
      <xdr:rowOff>0</xdr:rowOff>
    </xdr:from>
    <xdr:ext cx="9525" cy="9525"/>
    <xdr:pic>
      <xdr:nvPicPr>
        <xdr:cNvPr id="1641" name="Picture 1640" descr="http://2-sis-10/is_oed/images/spacer.gif">
          <a:extLst>
            <a:ext uri="{FF2B5EF4-FFF2-40B4-BE49-F238E27FC236}">
              <a16:creationId xmlns:a16="http://schemas.microsoft.com/office/drawing/2014/main" id="{89CAF563-F075-4734-84CA-CB3CB56F4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9235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185</xdr:row>
      <xdr:rowOff>0</xdr:rowOff>
    </xdr:from>
    <xdr:ext cx="9525" cy="9525"/>
    <xdr:pic>
      <xdr:nvPicPr>
        <xdr:cNvPr id="1642" name="Picture 1641" descr="http://2-sis-10/is_oed/images/spacer.gif">
          <a:extLst>
            <a:ext uri="{FF2B5EF4-FFF2-40B4-BE49-F238E27FC236}">
              <a16:creationId xmlns:a16="http://schemas.microsoft.com/office/drawing/2014/main" id="{C03EE8EF-6CA0-4901-8943-0F86487AC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9235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185</xdr:row>
      <xdr:rowOff>0</xdr:rowOff>
    </xdr:from>
    <xdr:ext cx="9525" cy="9525"/>
    <xdr:pic>
      <xdr:nvPicPr>
        <xdr:cNvPr id="1643" name="Picture 1642" descr="http://2-sis-10/is_oed/images/spacer.gif">
          <a:extLst>
            <a:ext uri="{FF2B5EF4-FFF2-40B4-BE49-F238E27FC236}">
              <a16:creationId xmlns:a16="http://schemas.microsoft.com/office/drawing/2014/main" id="{41F28573-763A-4245-B8F2-46FA43947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9235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185</xdr:row>
      <xdr:rowOff>0</xdr:rowOff>
    </xdr:from>
    <xdr:ext cx="9525" cy="9525"/>
    <xdr:pic>
      <xdr:nvPicPr>
        <xdr:cNvPr id="1644" name="Picture 1643" descr="http://2-sis-10/is_oed/images/spacer.gif">
          <a:extLst>
            <a:ext uri="{FF2B5EF4-FFF2-40B4-BE49-F238E27FC236}">
              <a16:creationId xmlns:a16="http://schemas.microsoft.com/office/drawing/2014/main" id="{02963242-9B17-481F-9394-076208D88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9235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185</xdr:row>
      <xdr:rowOff>0</xdr:rowOff>
    </xdr:from>
    <xdr:ext cx="9525" cy="9525"/>
    <xdr:pic>
      <xdr:nvPicPr>
        <xdr:cNvPr id="1645" name="Picture 1644" descr="http://2-sis-10/is_oed/images/spacer.gif">
          <a:extLst>
            <a:ext uri="{FF2B5EF4-FFF2-40B4-BE49-F238E27FC236}">
              <a16:creationId xmlns:a16="http://schemas.microsoft.com/office/drawing/2014/main" id="{A50FE72A-F7D6-4802-8206-5C327947B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9235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185</xdr:row>
      <xdr:rowOff>0</xdr:rowOff>
    </xdr:from>
    <xdr:ext cx="9525" cy="9525"/>
    <xdr:pic>
      <xdr:nvPicPr>
        <xdr:cNvPr id="1646" name="Picture 1645" descr="http://2-sis-10/is_oed/images/spacer.gif">
          <a:extLst>
            <a:ext uri="{FF2B5EF4-FFF2-40B4-BE49-F238E27FC236}">
              <a16:creationId xmlns:a16="http://schemas.microsoft.com/office/drawing/2014/main" id="{A4526940-18D2-4FAD-A270-8F0859792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9235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251</xdr:row>
      <xdr:rowOff>0</xdr:rowOff>
    </xdr:from>
    <xdr:ext cx="9525" cy="9525"/>
    <xdr:pic>
      <xdr:nvPicPr>
        <xdr:cNvPr id="1647" name="Picture 1646" descr="http://2-sis-10/is_oed/images/spacer.gif">
          <a:extLst>
            <a:ext uri="{FF2B5EF4-FFF2-40B4-BE49-F238E27FC236}">
              <a16:creationId xmlns:a16="http://schemas.microsoft.com/office/drawing/2014/main" id="{956A7231-4871-42FF-8881-131A6350E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251</xdr:row>
      <xdr:rowOff>0</xdr:rowOff>
    </xdr:from>
    <xdr:ext cx="9525" cy="17968"/>
    <xdr:pic>
      <xdr:nvPicPr>
        <xdr:cNvPr id="1648" name="Picture 1647" descr="http://2-sis-10/is_oed/images/spacer.gif">
          <a:extLst>
            <a:ext uri="{FF2B5EF4-FFF2-40B4-BE49-F238E27FC236}">
              <a16:creationId xmlns:a16="http://schemas.microsoft.com/office/drawing/2014/main" id="{37C70E00-CB02-400A-861D-842D0FEBF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179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251</xdr:row>
      <xdr:rowOff>0</xdr:rowOff>
    </xdr:from>
    <xdr:ext cx="9525" cy="9525"/>
    <xdr:pic>
      <xdr:nvPicPr>
        <xdr:cNvPr id="1649" name="Picture 1648" descr="http://2-sis-10/is_oed/images/spacer.gif">
          <a:extLst>
            <a:ext uri="{FF2B5EF4-FFF2-40B4-BE49-F238E27FC236}">
              <a16:creationId xmlns:a16="http://schemas.microsoft.com/office/drawing/2014/main" id="{029A0317-3517-4D2D-ADDF-75B2B48BF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251</xdr:row>
      <xdr:rowOff>0</xdr:rowOff>
    </xdr:from>
    <xdr:ext cx="9525" cy="9525"/>
    <xdr:pic>
      <xdr:nvPicPr>
        <xdr:cNvPr id="1650" name="Picture 1649" descr="http://2-sis-10/is_oed/images/spacer.gif">
          <a:extLst>
            <a:ext uri="{FF2B5EF4-FFF2-40B4-BE49-F238E27FC236}">
              <a16:creationId xmlns:a16="http://schemas.microsoft.com/office/drawing/2014/main" id="{810A109A-9403-4502-A77C-3C4BE3B35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251</xdr:row>
      <xdr:rowOff>0</xdr:rowOff>
    </xdr:from>
    <xdr:ext cx="9525" cy="9525"/>
    <xdr:pic>
      <xdr:nvPicPr>
        <xdr:cNvPr id="1651" name="Picture 1650" descr="http://2-sis-10/is_oed/images/spacer.gif">
          <a:extLst>
            <a:ext uri="{FF2B5EF4-FFF2-40B4-BE49-F238E27FC236}">
              <a16:creationId xmlns:a16="http://schemas.microsoft.com/office/drawing/2014/main" id="{8BE6E0E9-849B-4D95-BB02-E1BF83D57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251</xdr:row>
      <xdr:rowOff>0</xdr:rowOff>
    </xdr:from>
    <xdr:ext cx="9525" cy="9525"/>
    <xdr:pic>
      <xdr:nvPicPr>
        <xdr:cNvPr id="1652" name="Picture 1651" descr="http://2-sis-10/is_oed/images/spacer.gif">
          <a:extLst>
            <a:ext uri="{FF2B5EF4-FFF2-40B4-BE49-F238E27FC236}">
              <a16:creationId xmlns:a16="http://schemas.microsoft.com/office/drawing/2014/main" id="{1369A953-F3F0-48D9-8225-9BBC1CE31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251</xdr:row>
      <xdr:rowOff>0</xdr:rowOff>
    </xdr:from>
    <xdr:ext cx="9525" cy="9525"/>
    <xdr:pic>
      <xdr:nvPicPr>
        <xdr:cNvPr id="1653" name="Picture 1652" descr="http://2-sis-10/is_oed/images/spacer.gif">
          <a:extLst>
            <a:ext uri="{FF2B5EF4-FFF2-40B4-BE49-F238E27FC236}">
              <a16:creationId xmlns:a16="http://schemas.microsoft.com/office/drawing/2014/main" id="{5CECCDA1-CD2F-4598-864D-1CAA40981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251</xdr:row>
      <xdr:rowOff>0</xdr:rowOff>
    </xdr:from>
    <xdr:ext cx="9525" cy="9525"/>
    <xdr:pic>
      <xdr:nvPicPr>
        <xdr:cNvPr id="1654" name="Picture 1653" descr="http://2-sis-10/is_oed/images/spacer.gif">
          <a:extLst>
            <a:ext uri="{FF2B5EF4-FFF2-40B4-BE49-F238E27FC236}">
              <a16:creationId xmlns:a16="http://schemas.microsoft.com/office/drawing/2014/main" id="{F5C4297F-34D0-4219-BC28-31F07770F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251</xdr:row>
      <xdr:rowOff>0</xdr:rowOff>
    </xdr:from>
    <xdr:ext cx="9525" cy="9525"/>
    <xdr:pic>
      <xdr:nvPicPr>
        <xdr:cNvPr id="1655" name="Picture 1654" descr="http://2-sis-10/is_oed/images/spacer.gif">
          <a:extLst>
            <a:ext uri="{FF2B5EF4-FFF2-40B4-BE49-F238E27FC236}">
              <a16:creationId xmlns:a16="http://schemas.microsoft.com/office/drawing/2014/main" id="{576163D8-C366-4EBD-91C6-5E72EFD1B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251</xdr:row>
      <xdr:rowOff>0</xdr:rowOff>
    </xdr:from>
    <xdr:ext cx="9525" cy="9525"/>
    <xdr:pic>
      <xdr:nvPicPr>
        <xdr:cNvPr id="1656" name="Picture 1655" descr="http://2-sis-10/is_oed/images/spacer.gif">
          <a:extLst>
            <a:ext uri="{FF2B5EF4-FFF2-40B4-BE49-F238E27FC236}">
              <a16:creationId xmlns:a16="http://schemas.microsoft.com/office/drawing/2014/main" id="{E9FA3505-CB35-45A8-903C-7BFD235F7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251</xdr:row>
      <xdr:rowOff>0</xdr:rowOff>
    </xdr:from>
    <xdr:ext cx="9525" cy="9525"/>
    <xdr:pic>
      <xdr:nvPicPr>
        <xdr:cNvPr id="1657" name="Picture 1656" descr="http://2-sis-10/is_oed/images/spacer.gif">
          <a:extLst>
            <a:ext uri="{FF2B5EF4-FFF2-40B4-BE49-F238E27FC236}">
              <a16:creationId xmlns:a16="http://schemas.microsoft.com/office/drawing/2014/main" id="{8C49DDC0-6CB4-47AC-8BE7-17E1B60FD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251</xdr:row>
      <xdr:rowOff>0</xdr:rowOff>
    </xdr:from>
    <xdr:ext cx="9525" cy="9525"/>
    <xdr:pic>
      <xdr:nvPicPr>
        <xdr:cNvPr id="1658" name="Picture 1657" descr="http://2-sis-10/is_oed/images/spacer.gif">
          <a:extLst>
            <a:ext uri="{FF2B5EF4-FFF2-40B4-BE49-F238E27FC236}">
              <a16:creationId xmlns:a16="http://schemas.microsoft.com/office/drawing/2014/main" id="{BBDB4229-00C5-4609-B545-B49B1C84C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251</xdr:row>
      <xdr:rowOff>0</xdr:rowOff>
    </xdr:from>
    <xdr:ext cx="9525" cy="9525"/>
    <xdr:pic>
      <xdr:nvPicPr>
        <xdr:cNvPr id="1659" name="Picture 1658" descr="http://2-sis-10/is_oed/images/spacer.gif">
          <a:extLst>
            <a:ext uri="{FF2B5EF4-FFF2-40B4-BE49-F238E27FC236}">
              <a16:creationId xmlns:a16="http://schemas.microsoft.com/office/drawing/2014/main" id="{CA9350C8-5F07-4003-BFC3-DE5FA85DA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251</xdr:row>
      <xdr:rowOff>0</xdr:rowOff>
    </xdr:from>
    <xdr:ext cx="9525" cy="9525"/>
    <xdr:pic>
      <xdr:nvPicPr>
        <xdr:cNvPr id="1660" name="Picture 1659" descr="http://2-sis-10/is_oed/images/spacer.gif">
          <a:extLst>
            <a:ext uri="{FF2B5EF4-FFF2-40B4-BE49-F238E27FC236}">
              <a16:creationId xmlns:a16="http://schemas.microsoft.com/office/drawing/2014/main" id="{2CC0BF50-B9D2-4D5F-8110-049068AC6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251</xdr:row>
      <xdr:rowOff>0</xdr:rowOff>
    </xdr:from>
    <xdr:ext cx="9525" cy="9525"/>
    <xdr:pic>
      <xdr:nvPicPr>
        <xdr:cNvPr id="1661" name="Picture 1660" descr="http://2-sis-10/is_oed/images/spacer.gif">
          <a:extLst>
            <a:ext uri="{FF2B5EF4-FFF2-40B4-BE49-F238E27FC236}">
              <a16:creationId xmlns:a16="http://schemas.microsoft.com/office/drawing/2014/main" id="{39AD91DD-30A1-45EB-BC75-9A40F8051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251</xdr:row>
      <xdr:rowOff>0</xdr:rowOff>
    </xdr:from>
    <xdr:ext cx="9525" cy="9525"/>
    <xdr:pic>
      <xdr:nvPicPr>
        <xdr:cNvPr id="1662" name="Picture 1661" descr="http://2-sis-10/is_oed/images/spacer.gif">
          <a:extLst>
            <a:ext uri="{FF2B5EF4-FFF2-40B4-BE49-F238E27FC236}">
              <a16:creationId xmlns:a16="http://schemas.microsoft.com/office/drawing/2014/main" id="{CE55F6C8-058D-4B3F-8F36-192A208AC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251</xdr:row>
      <xdr:rowOff>0</xdr:rowOff>
    </xdr:from>
    <xdr:ext cx="9525" cy="9525"/>
    <xdr:pic>
      <xdr:nvPicPr>
        <xdr:cNvPr id="1663" name="Picture 1662" descr="http://2-sis-10/is_oed/images/spacer.gif">
          <a:extLst>
            <a:ext uri="{FF2B5EF4-FFF2-40B4-BE49-F238E27FC236}">
              <a16:creationId xmlns:a16="http://schemas.microsoft.com/office/drawing/2014/main" id="{AF207AF2-E003-4F4D-8AD9-C12237DBE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251</xdr:row>
      <xdr:rowOff>0</xdr:rowOff>
    </xdr:from>
    <xdr:ext cx="9525" cy="9525"/>
    <xdr:pic>
      <xdr:nvPicPr>
        <xdr:cNvPr id="1664" name="Picture 1663" descr="http://2-sis-10/is_oed/images/spacer.gif">
          <a:extLst>
            <a:ext uri="{FF2B5EF4-FFF2-40B4-BE49-F238E27FC236}">
              <a16:creationId xmlns:a16="http://schemas.microsoft.com/office/drawing/2014/main" id="{368783E8-4BB9-4736-85F7-C6D507F3B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251</xdr:row>
      <xdr:rowOff>0</xdr:rowOff>
    </xdr:from>
    <xdr:ext cx="9525" cy="17968"/>
    <xdr:pic>
      <xdr:nvPicPr>
        <xdr:cNvPr id="1665" name="Picture 1664" descr="http://2-sis-10/is_oed/images/spacer.gif">
          <a:extLst>
            <a:ext uri="{FF2B5EF4-FFF2-40B4-BE49-F238E27FC236}">
              <a16:creationId xmlns:a16="http://schemas.microsoft.com/office/drawing/2014/main" id="{122C85A1-9535-4E26-99B8-4E134FD7D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179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251</xdr:row>
      <xdr:rowOff>0</xdr:rowOff>
    </xdr:from>
    <xdr:ext cx="9525" cy="9525"/>
    <xdr:pic>
      <xdr:nvPicPr>
        <xdr:cNvPr id="1666" name="Picture 1665" descr="http://2-sis-10/is_oed/images/spacer.gif">
          <a:extLst>
            <a:ext uri="{FF2B5EF4-FFF2-40B4-BE49-F238E27FC236}">
              <a16:creationId xmlns:a16="http://schemas.microsoft.com/office/drawing/2014/main" id="{D3253B83-8B02-42A3-9755-695FD079D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251</xdr:row>
      <xdr:rowOff>0</xdr:rowOff>
    </xdr:from>
    <xdr:ext cx="9525" cy="9525"/>
    <xdr:pic>
      <xdr:nvPicPr>
        <xdr:cNvPr id="1667" name="Picture 1666" descr="http://2-sis-10/is_oed/images/spacer.gif">
          <a:extLst>
            <a:ext uri="{FF2B5EF4-FFF2-40B4-BE49-F238E27FC236}">
              <a16:creationId xmlns:a16="http://schemas.microsoft.com/office/drawing/2014/main" id="{2692D5FC-C22E-4A95-A901-7B8A33287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251</xdr:row>
      <xdr:rowOff>0</xdr:rowOff>
    </xdr:from>
    <xdr:ext cx="9525" cy="9525"/>
    <xdr:pic>
      <xdr:nvPicPr>
        <xdr:cNvPr id="1668" name="Picture 1667" descr="http://2-sis-10/is_oed/images/spacer.gif">
          <a:extLst>
            <a:ext uri="{FF2B5EF4-FFF2-40B4-BE49-F238E27FC236}">
              <a16:creationId xmlns:a16="http://schemas.microsoft.com/office/drawing/2014/main" id="{40BF8C3A-BCBD-4A76-A1F5-0D4114D10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251</xdr:row>
      <xdr:rowOff>0</xdr:rowOff>
    </xdr:from>
    <xdr:ext cx="9525" cy="9525"/>
    <xdr:pic>
      <xdr:nvPicPr>
        <xdr:cNvPr id="1669" name="Picture 1668" descr="http://2-sis-10/is_oed/images/spacer.gif">
          <a:extLst>
            <a:ext uri="{FF2B5EF4-FFF2-40B4-BE49-F238E27FC236}">
              <a16:creationId xmlns:a16="http://schemas.microsoft.com/office/drawing/2014/main" id="{3E7855B3-0CB0-4974-BBB0-B1D4810F0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251</xdr:row>
      <xdr:rowOff>0</xdr:rowOff>
    </xdr:from>
    <xdr:ext cx="9525" cy="9525"/>
    <xdr:pic>
      <xdr:nvPicPr>
        <xdr:cNvPr id="1670" name="Picture 1669" descr="http://2-sis-10/is_oed/images/spacer.gif">
          <a:extLst>
            <a:ext uri="{FF2B5EF4-FFF2-40B4-BE49-F238E27FC236}">
              <a16:creationId xmlns:a16="http://schemas.microsoft.com/office/drawing/2014/main" id="{73299584-D12F-423B-98AB-41091AEC6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251</xdr:row>
      <xdr:rowOff>0</xdr:rowOff>
    </xdr:from>
    <xdr:ext cx="9525" cy="9525"/>
    <xdr:pic>
      <xdr:nvPicPr>
        <xdr:cNvPr id="1671" name="Picture 1670" descr="http://2-sis-10/is_oed/images/spacer.gif">
          <a:extLst>
            <a:ext uri="{FF2B5EF4-FFF2-40B4-BE49-F238E27FC236}">
              <a16:creationId xmlns:a16="http://schemas.microsoft.com/office/drawing/2014/main" id="{33BAB94E-8772-49BA-9336-C3E820132E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251</xdr:row>
      <xdr:rowOff>0</xdr:rowOff>
    </xdr:from>
    <xdr:ext cx="9525" cy="9525"/>
    <xdr:pic>
      <xdr:nvPicPr>
        <xdr:cNvPr id="1672" name="Picture 1671" descr="http://2-sis-10/is_oed/images/spacer.gif">
          <a:extLst>
            <a:ext uri="{FF2B5EF4-FFF2-40B4-BE49-F238E27FC236}">
              <a16:creationId xmlns:a16="http://schemas.microsoft.com/office/drawing/2014/main" id="{B1AFCBB8-6745-42DD-AFD2-F018E32EC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251</xdr:row>
      <xdr:rowOff>0</xdr:rowOff>
    </xdr:from>
    <xdr:ext cx="9525" cy="9525"/>
    <xdr:pic>
      <xdr:nvPicPr>
        <xdr:cNvPr id="1673" name="Picture 1672" descr="http://2-sis-10/is_oed/images/spacer.gif">
          <a:extLst>
            <a:ext uri="{FF2B5EF4-FFF2-40B4-BE49-F238E27FC236}">
              <a16:creationId xmlns:a16="http://schemas.microsoft.com/office/drawing/2014/main" id="{A49329BD-7725-431B-A117-F32AEE43D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251</xdr:row>
      <xdr:rowOff>0</xdr:rowOff>
    </xdr:from>
    <xdr:ext cx="9525" cy="9525"/>
    <xdr:pic>
      <xdr:nvPicPr>
        <xdr:cNvPr id="1674" name="Picture 1673" descr="http://2-sis-10/is_oed/images/spacer.gif">
          <a:extLst>
            <a:ext uri="{FF2B5EF4-FFF2-40B4-BE49-F238E27FC236}">
              <a16:creationId xmlns:a16="http://schemas.microsoft.com/office/drawing/2014/main" id="{3A57FD92-C2C6-484D-B4CC-FD3F1E0EC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251</xdr:row>
      <xdr:rowOff>0</xdr:rowOff>
    </xdr:from>
    <xdr:ext cx="9525" cy="9525"/>
    <xdr:pic>
      <xdr:nvPicPr>
        <xdr:cNvPr id="1675" name="Picture 1674" descr="http://2-sis-10/is_oed/images/spacer.gif">
          <a:extLst>
            <a:ext uri="{FF2B5EF4-FFF2-40B4-BE49-F238E27FC236}">
              <a16:creationId xmlns:a16="http://schemas.microsoft.com/office/drawing/2014/main" id="{D1BFCDEE-607D-43ED-B080-9E2309934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251</xdr:row>
      <xdr:rowOff>0</xdr:rowOff>
    </xdr:from>
    <xdr:ext cx="9525" cy="9525"/>
    <xdr:pic>
      <xdr:nvPicPr>
        <xdr:cNvPr id="1676" name="Picture 1675" descr="http://2-sis-10/is_oed/images/spacer.gif">
          <a:extLst>
            <a:ext uri="{FF2B5EF4-FFF2-40B4-BE49-F238E27FC236}">
              <a16:creationId xmlns:a16="http://schemas.microsoft.com/office/drawing/2014/main" id="{C1B83A81-BDB8-4D25-AC4D-62C1396AC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251</xdr:row>
      <xdr:rowOff>0</xdr:rowOff>
    </xdr:from>
    <xdr:ext cx="9525" cy="9525"/>
    <xdr:pic>
      <xdr:nvPicPr>
        <xdr:cNvPr id="1677" name="Picture 1676" descr="http://2-sis-10/is_oed/images/spacer.gif">
          <a:extLst>
            <a:ext uri="{FF2B5EF4-FFF2-40B4-BE49-F238E27FC236}">
              <a16:creationId xmlns:a16="http://schemas.microsoft.com/office/drawing/2014/main" id="{6DB625A7-C026-4762-B15C-D4D736A6E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251</xdr:row>
      <xdr:rowOff>0</xdr:rowOff>
    </xdr:from>
    <xdr:ext cx="9525" cy="9525"/>
    <xdr:pic>
      <xdr:nvPicPr>
        <xdr:cNvPr id="1678" name="Picture 1677" descr="http://2-sis-10/is_oed/images/spacer.gif">
          <a:extLst>
            <a:ext uri="{FF2B5EF4-FFF2-40B4-BE49-F238E27FC236}">
              <a16:creationId xmlns:a16="http://schemas.microsoft.com/office/drawing/2014/main" id="{4D4800EF-CF4D-40B7-BE5D-2AA42E06C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251</xdr:row>
      <xdr:rowOff>0</xdr:rowOff>
    </xdr:from>
    <xdr:ext cx="9525" cy="9525"/>
    <xdr:pic>
      <xdr:nvPicPr>
        <xdr:cNvPr id="1679" name="Picture 1678" descr="http://2-sis-10/is_oed/images/spacer.gif">
          <a:extLst>
            <a:ext uri="{FF2B5EF4-FFF2-40B4-BE49-F238E27FC236}">
              <a16:creationId xmlns:a16="http://schemas.microsoft.com/office/drawing/2014/main" id="{E76B2925-9E96-4E86-A7C3-9B80940D2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251</xdr:row>
      <xdr:rowOff>0</xdr:rowOff>
    </xdr:from>
    <xdr:ext cx="9525" cy="9525"/>
    <xdr:pic>
      <xdr:nvPicPr>
        <xdr:cNvPr id="1680" name="Picture 1679" descr="http://2-sis-10/is_oed/images/spacer.gif">
          <a:extLst>
            <a:ext uri="{FF2B5EF4-FFF2-40B4-BE49-F238E27FC236}">
              <a16:creationId xmlns:a16="http://schemas.microsoft.com/office/drawing/2014/main" id="{532D0EC0-1A3C-4F29-986B-4A290F622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251</xdr:row>
      <xdr:rowOff>0</xdr:rowOff>
    </xdr:from>
    <xdr:ext cx="9525" cy="9525"/>
    <xdr:pic>
      <xdr:nvPicPr>
        <xdr:cNvPr id="1681" name="Picture 1680" descr="http://sis-10/is_oed/images/spacer.gif">
          <a:extLst>
            <a:ext uri="{FF2B5EF4-FFF2-40B4-BE49-F238E27FC236}">
              <a16:creationId xmlns:a16="http://schemas.microsoft.com/office/drawing/2014/main" id="{054A6E1D-80D0-4609-A049-093372E77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251</xdr:row>
      <xdr:rowOff>0</xdr:rowOff>
    </xdr:from>
    <xdr:ext cx="9525" cy="9525"/>
    <xdr:pic>
      <xdr:nvPicPr>
        <xdr:cNvPr id="1682" name="Picture 1681" descr="http://sis-10/is_oed/images/spacer.gif">
          <a:extLst>
            <a:ext uri="{FF2B5EF4-FFF2-40B4-BE49-F238E27FC236}">
              <a16:creationId xmlns:a16="http://schemas.microsoft.com/office/drawing/2014/main" id="{7E2DAC0B-6CE1-4C8D-A701-F9ACD7AE6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251</xdr:row>
      <xdr:rowOff>0</xdr:rowOff>
    </xdr:from>
    <xdr:ext cx="9525" cy="9525"/>
    <xdr:pic>
      <xdr:nvPicPr>
        <xdr:cNvPr id="1683" name="Picture 1682" descr="http://2-sis-10/is_oed/images/spacer.gif">
          <a:extLst>
            <a:ext uri="{FF2B5EF4-FFF2-40B4-BE49-F238E27FC236}">
              <a16:creationId xmlns:a16="http://schemas.microsoft.com/office/drawing/2014/main" id="{CA1B850D-D6E1-400C-B981-FE373C52A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251</xdr:row>
      <xdr:rowOff>0</xdr:rowOff>
    </xdr:from>
    <xdr:ext cx="9525" cy="9525"/>
    <xdr:pic>
      <xdr:nvPicPr>
        <xdr:cNvPr id="1684" name="Picture 1683" descr="http://2-sis-10/is_oed/images/spacer.gif">
          <a:extLst>
            <a:ext uri="{FF2B5EF4-FFF2-40B4-BE49-F238E27FC236}">
              <a16:creationId xmlns:a16="http://schemas.microsoft.com/office/drawing/2014/main" id="{59122534-CA2F-4201-990F-D46BF9482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251</xdr:row>
      <xdr:rowOff>0</xdr:rowOff>
    </xdr:from>
    <xdr:ext cx="9525" cy="9525"/>
    <xdr:pic>
      <xdr:nvPicPr>
        <xdr:cNvPr id="1685" name="Picture 1684" descr="http://2-sis-10/is_oed/images/spacer.gif">
          <a:extLst>
            <a:ext uri="{FF2B5EF4-FFF2-40B4-BE49-F238E27FC236}">
              <a16:creationId xmlns:a16="http://schemas.microsoft.com/office/drawing/2014/main" id="{A1B9FF14-EDB9-40E2-A63A-8214726F2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251</xdr:row>
      <xdr:rowOff>0</xdr:rowOff>
    </xdr:from>
    <xdr:ext cx="9525" cy="9525"/>
    <xdr:pic>
      <xdr:nvPicPr>
        <xdr:cNvPr id="1686" name="Picture 1685" descr="http://2-sis-10/is_oed/images/spacer.gif">
          <a:extLst>
            <a:ext uri="{FF2B5EF4-FFF2-40B4-BE49-F238E27FC236}">
              <a16:creationId xmlns:a16="http://schemas.microsoft.com/office/drawing/2014/main" id="{9C1C24BA-7E13-4A1B-B537-8EF6D2006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251</xdr:row>
      <xdr:rowOff>0</xdr:rowOff>
    </xdr:from>
    <xdr:ext cx="9525" cy="9525"/>
    <xdr:pic>
      <xdr:nvPicPr>
        <xdr:cNvPr id="1687" name="Picture 1686" descr="http://2-sis-10/is_oed/images/spacer.gif">
          <a:extLst>
            <a:ext uri="{FF2B5EF4-FFF2-40B4-BE49-F238E27FC236}">
              <a16:creationId xmlns:a16="http://schemas.microsoft.com/office/drawing/2014/main" id="{1D0BBAD7-4A15-44EA-9DD2-BCBF9F83F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251</xdr:row>
      <xdr:rowOff>0</xdr:rowOff>
    </xdr:from>
    <xdr:ext cx="9525" cy="9525"/>
    <xdr:pic>
      <xdr:nvPicPr>
        <xdr:cNvPr id="1688" name="Picture 1687" descr="http://2-sis-10/is_oed/images/spacer.gif">
          <a:extLst>
            <a:ext uri="{FF2B5EF4-FFF2-40B4-BE49-F238E27FC236}">
              <a16:creationId xmlns:a16="http://schemas.microsoft.com/office/drawing/2014/main" id="{87128B0A-E3F6-4349-9A28-05AABA8E3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251</xdr:row>
      <xdr:rowOff>0</xdr:rowOff>
    </xdr:from>
    <xdr:ext cx="9525" cy="9525"/>
    <xdr:pic>
      <xdr:nvPicPr>
        <xdr:cNvPr id="1689" name="Picture 1688" descr="http://2-sis-10/is_oed/images/spacer.gif">
          <a:extLst>
            <a:ext uri="{FF2B5EF4-FFF2-40B4-BE49-F238E27FC236}">
              <a16:creationId xmlns:a16="http://schemas.microsoft.com/office/drawing/2014/main" id="{30A1E149-B04B-47F8-8847-394BD7BD0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251</xdr:row>
      <xdr:rowOff>0</xdr:rowOff>
    </xdr:from>
    <xdr:ext cx="9525" cy="9525"/>
    <xdr:pic>
      <xdr:nvPicPr>
        <xdr:cNvPr id="1690" name="Picture 1689" descr="http://2-sis-10/is_oed/images/spacer.gif">
          <a:extLst>
            <a:ext uri="{FF2B5EF4-FFF2-40B4-BE49-F238E27FC236}">
              <a16:creationId xmlns:a16="http://schemas.microsoft.com/office/drawing/2014/main" id="{D08D7A06-98E0-46D6-9123-276F3871C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251</xdr:row>
      <xdr:rowOff>0</xdr:rowOff>
    </xdr:from>
    <xdr:ext cx="9525" cy="9525"/>
    <xdr:pic>
      <xdr:nvPicPr>
        <xdr:cNvPr id="1691" name="Picture 1690" descr="http://2-sis-10/is_oed/images/spacer.gif">
          <a:extLst>
            <a:ext uri="{FF2B5EF4-FFF2-40B4-BE49-F238E27FC236}">
              <a16:creationId xmlns:a16="http://schemas.microsoft.com/office/drawing/2014/main" id="{0EF376B2-DB45-438E-BD22-862770A45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255</xdr:row>
      <xdr:rowOff>0</xdr:rowOff>
    </xdr:from>
    <xdr:ext cx="9525" cy="9525"/>
    <xdr:pic>
      <xdr:nvPicPr>
        <xdr:cNvPr id="1692" name="Picture 1691" descr="http://2-sis-10/is_oed/images/spacer.gif">
          <a:extLst>
            <a:ext uri="{FF2B5EF4-FFF2-40B4-BE49-F238E27FC236}">
              <a16:creationId xmlns:a16="http://schemas.microsoft.com/office/drawing/2014/main" id="{8BA8DBFB-D4CA-4C8C-9BE1-8CC6F1636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255</xdr:row>
      <xdr:rowOff>0</xdr:rowOff>
    </xdr:from>
    <xdr:ext cx="9525" cy="17968"/>
    <xdr:pic>
      <xdr:nvPicPr>
        <xdr:cNvPr id="1693" name="Picture 1692" descr="http://2-sis-10/is_oed/images/spacer.gif">
          <a:extLst>
            <a:ext uri="{FF2B5EF4-FFF2-40B4-BE49-F238E27FC236}">
              <a16:creationId xmlns:a16="http://schemas.microsoft.com/office/drawing/2014/main" id="{51DB1A85-297F-4EC5-8E3D-49986F958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179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255</xdr:row>
      <xdr:rowOff>0</xdr:rowOff>
    </xdr:from>
    <xdr:ext cx="9525" cy="9525"/>
    <xdr:pic>
      <xdr:nvPicPr>
        <xdr:cNvPr id="1694" name="Picture 1693" descr="http://2-sis-10/is_oed/images/spacer.gif">
          <a:extLst>
            <a:ext uri="{FF2B5EF4-FFF2-40B4-BE49-F238E27FC236}">
              <a16:creationId xmlns:a16="http://schemas.microsoft.com/office/drawing/2014/main" id="{0D26FE27-42F3-43A6-958F-AF1B3EE8B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255</xdr:row>
      <xdr:rowOff>0</xdr:rowOff>
    </xdr:from>
    <xdr:ext cx="9525" cy="9525"/>
    <xdr:pic>
      <xdr:nvPicPr>
        <xdr:cNvPr id="1695" name="Picture 1694" descr="http://2-sis-10/is_oed/images/spacer.gif">
          <a:extLst>
            <a:ext uri="{FF2B5EF4-FFF2-40B4-BE49-F238E27FC236}">
              <a16:creationId xmlns:a16="http://schemas.microsoft.com/office/drawing/2014/main" id="{D0F474D2-502C-45DD-B04C-A0483C474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255</xdr:row>
      <xdr:rowOff>0</xdr:rowOff>
    </xdr:from>
    <xdr:ext cx="9525" cy="9525"/>
    <xdr:pic>
      <xdr:nvPicPr>
        <xdr:cNvPr id="1696" name="Picture 1695" descr="http://2-sis-10/is_oed/images/spacer.gif">
          <a:extLst>
            <a:ext uri="{FF2B5EF4-FFF2-40B4-BE49-F238E27FC236}">
              <a16:creationId xmlns:a16="http://schemas.microsoft.com/office/drawing/2014/main" id="{BEAD5F03-D80A-4C2F-8675-FB9EF8BE2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255</xdr:row>
      <xdr:rowOff>0</xdr:rowOff>
    </xdr:from>
    <xdr:ext cx="9525" cy="9525"/>
    <xdr:pic>
      <xdr:nvPicPr>
        <xdr:cNvPr id="1697" name="Picture 1696" descr="http://2-sis-10/is_oed/images/spacer.gif">
          <a:extLst>
            <a:ext uri="{FF2B5EF4-FFF2-40B4-BE49-F238E27FC236}">
              <a16:creationId xmlns:a16="http://schemas.microsoft.com/office/drawing/2014/main" id="{6E7ADD67-9A6B-498C-9649-7BE59036F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255</xdr:row>
      <xdr:rowOff>0</xdr:rowOff>
    </xdr:from>
    <xdr:ext cx="9525" cy="9525"/>
    <xdr:pic>
      <xdr:nvPicPr>
        <xdr:cNvPr id="1698" name="Picture 1697" descr="http://2-sis-10/is_oed/images/spacer.gif">
          <a:extLst>
            <a:ext uri="{FF2B5EF4-FFF2-40B4-BE49-F238E27FC236}">
              <a16:creationId xmlns:a16="http://schemas.microsoft.com/office/drawing/2014/main" id="{748B3ED9-F5DA-4804-99FB-53D4226F5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255</xdr:row>
      <xdr:rowOff>0</xdr:rowOff>
    </xdr:from>
    <xdr:ext cx="9525" cy="9525"/>
    <xdr:pic>
      <xdr:nvPicPr>
        <xdr:cNvPr id="1699" name="Picture 1698" descr="http://2-sis-10/is_oed/images/spacer.gif">
          <a:extLst>
            <a:ext uri="{FF2B5EF4-FFF2-40B4-BE49-F238E27FC236}">
              <a16:creationId xmlns:a16="http://schemas.microsoft.com/office/drawing/2014/main" id="{A0BDCB53-05C1-493B-ACF7-CFE92AF0F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255</xdr:row>
      <xdr:rowOff>0</xdr:rowOff>
    </xdr:from>
    <xdr:ext cx="9525" cy="9525"/>
    <xdr:pic>
      <xdr:nvPicPr>
        <xdr:cNvPr id="1700" name="Picture 1699" descr="http://2-sis-10/is_oed/images/spacer.gif">
          <a:extLst>
            <a:ext uri="{FF2B5EF4-FFF2-40B4-BE49-F238E27FC236}">
              <a16:creationId xmlns:a16="http://schemas.microsoft.com/office/drawing/2014/main" id="{9519152A-659A-49B8-A3BC-22382D24B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255</xdr:row>
      <xdr:rowOff>0</xdr:rowOff>
    </xdr:from>
    <xdr:ext cx="9525" cy="9525"/>
    <xdr:pic>
      <xdr:nvPicPr>
        <xdr:cNvPr id="1701" name="Picture 1700" descr="http://2-sis-10/is_oed/images/spacer.gif">
          <a:extLst>
            <a:ext uri="{FF2B5EF4-FFF2-40B4-BE49-F238E27FC236}">
              <a16:creationId xmlns:a16="http://schemas.microsoft.com/office/drawing/2014/main" id="{ECE1A277-8C6B-4A86-AB70-C6CDD7235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255</xdr:row>
      <xdr:rowOff>0</xdr:rowOff>
    </xdr:from>
    <xdr:ext cx="9525" cy="9525"/>
    <xdr:pic>
      <xdr:nvPicPr>
        <xdr:cNvPr id="1702" name="Picture 1701" descr="http://2-sis-10/is_oed/images/spacer.gif">
          <a:extLst>
            <a:ext uri="{FF2B5EF4-FFF2-40B4-BE49-F238E27FC236}">
              <a16:creationId xmlns:a16="http://schemas.microsoft.com/office/drawing/2014/main" id="{BD3D0055-92D3-4363-9CE7-F2528D83B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255</xdr:row>
      <xdr:rowOff>0</xdr:rowOff>
    </xdr:from>
    <xdr:ext cx="9525" cy="9525"/>
    <xdr:pic>
      <xdr:nvPicPr>
        <xdr:cNvPr id="1703" name="Picture 1702" descr="http://2-sis-10/is_oed/images/spacer.gif">
          <a:extLst>
            <a:ext uri="{FF2B5EF4-FFF2-40B4-BE49-F238E27FC236}">
              <a16:creationId xmlns:a16="http://schemas.microsoft.com/office/drawing/2014/main" id="{6E0CA062-7D4C-4330-B216-16C674236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255</xdr:row>
      <xdr:rowOff>0</xdr:rowOff>
    </xdr:from>
    <xdr:ext cx="9525" cy="9525"/>
    <xdr:pic>
      <xdr:nvPicPr>
        <xdr:cNvPr id="1704" name="Picture 1703" descr="http://2-sis-10/is_oed/images/spacer.gif">
          <a:extLst>
            <a:ext uri="{FF2B5EF4-FFF2-40B4-BE49-F238E27FC236}">
              <a16:creationId xmlns:a16="http://schemas.microsoft.com/office/drawing/2014/main" id="{7796A214-D667-4F9F-93CA-E67B32C94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255</xdr:row>
      <xdr:rowOff>0</xdr:rowOff>
    </xdr:from>
    <xdr:ext cx="9525" cy="9525"/>
    <xdr:pic>
      <xdr:nvPicPr>
        <xdr:cNvPr id="1705" name="Picture 1704" descr="http://2-sis-10/is_oed/images/spacer.gif">
          <a:extLst>
            <a:ext uri="{FF2B5EF4-FFF2-40B4-BE49-F238E27FC236}">
              <a16:creationId xmlns:a16="http://schemas.microsoft.com/office/drawing/2014/main" id="{73124C31-165E-4947-A752-57A056742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255</xdr:row>
      <xdr:rowOff>0</xdr:rowOff>
    </xdr:from>
    <xdr:ext cx="9525" cy="9525"/>
    <xdr:pic>
      <xdr:nvPicPr>
        <xdr:cNvPr id="1706" name="Picture 1705" descr="http://2-sis-10/is_oed/images/spacer.gif">
          <a:extLst>
            <a:ext uri="{FF2B5EF4-FFF2-40B4-BE49-F238E27FC236}">
              <a16:creationId xmlns:a16="http://schemas.microsoft.com/office/drawing/2014/main" id="{226E8CD5-2F11-49C6-A3A3-53240B1EA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255</xdr:row>
      <xdr:rowOff>0</xdr:rowOff>
    </xdr:from>
    <xdr:ext cx="9525" cy="9525"/>
    <xdr:pic>
      <xdr:nvPicPr>
        <xdr:cNvPr id="1707" name="Picture 1706" descr="http://2-sis-10/is_oed/images/spacer.gif">
          <a:extLst>
            <a:ext uri="{FF2B5EF4-FFF2-40B4-BE49-F238E27FC236}">
              <a16:creationId xmlns:a16="http://schemas.microsoft.com/office/drawing/2014/main" id="{7494190B-F2A1-4B54-BBF9-F35BEB0AD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255</xdr:row>
      <xdr:rowOff>0</xdr:rowOff>
    </xdr:from>
    <xdr:ext cx="9525" cy="9525"/>
    <xdr:pic>
      <xdr:nvPicPr>
        <xdr:cNvPr id="1708" name="Picture 1707" descr="http://2-sis-10/is_oed/images/spacer.gif">
          <a:extLst>
            <a:ext uri="{FF2B5EF4-FFF2-40B4-BE49-F238E27FC236}">
              <a16:creationId xmlns:a16="http://schemas.microsoft.com/office/drawing/2014/main" id="{018CF166-8888-4E05-BE68-D3BDE58C4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255</xdr:row>
      <xdr:rowOff>0</xdr:rowOff>
    </xdr:from>
    <xdr:ext cx="9525" cy="9525"/>
    <xdr:pic>
      <xdr:nvPicPr>
        <xdr:cNvPr id="1709" name="Picture 1708" descr="http://2-sis-10/is_oed/images/spacer.gif">
          <a:extLst>
            <a:ext uri="{FF2B5EF4-FFF2-40B4-BE49-F238E27FC236}">
              <a16:creationId xmlns:a16="http://schemas.microsoft.com/office/drawing/2014/main" id="{26243766-8546-496F-A427-A507B8F34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255</xdr:row>
      <xdr:rowOff>0</xdr:rowOff>
    </xdr:from>
    <xdr:ext cx="9525" cy="17968"/>
    <xdr:pic>
      <xdr:nvPicPr>
        <xdr:cNvPr id="1710" name="Picture 1709" descr="http://2-sis-10/is_oed/images/spacer.gif">
          <a:extLst>
            <a:ext uri="{FF2B5EF4-FFF2-40B4-BE49-F238E27FC236}">
              <a16:creationId xmlns:a16="http://schemas.microsoft.com/office/drawing/2014/main" id="{B4EC2563-CB95-48FD-86A8-E66A8214A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179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255</xdr:row>
      <xdr:rowOff>0</xdr:rowOff>
    </xdr:from>
    <xdr:ext cx="9525" cy="9525"/>
    <xdr:pic>
      <xdr:nvPicPr>
        <xdr:cNvPr id="1711" name="Picture 1710" descr="http://2-sis-10/is_oed/images/spacer.gif">
          <a:extLst>
            <a:ext uri="{FF2B5EF4-FFF2-40B4-BE49-F238E27FC236}">
              <a16:creationId xmlns:a16="http://schemas.microsoft.com/office/drawing/2014/main" id="{5150C143-33A4-4E2F-B387-00547D540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255</xdr:row>
      <xdr:rowOff>0</xdr:rowOff>
    </xdr:from>
    <xdr:ext cx="9525" cy="9525"/>
    <xdr:pic>
      <xdr:nvPicPr>
        <xdr:cNvPr id="1712" name="Picture 1711" descr="http://2-sis-10/is_oed/images/spacer.gif">
          <a:extLst>
            <a:ext uri="{FF2B5EF4-FFF2-40B4-BE49-F238E27FC236}">
              <a16:creationId xmlns:a16="http://schemas.microsoft.com/office/drawing/2014/main" id="{F8DC3301-6DBD-481A-BD72-57BB820C3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255</xdr:row>
      <xdr:rowOff>0</xdr:rowOff>
    </xdr:from>
    <xdr:ext cx="9525" cy="9525"/>
    <xdr:pic>
      <xdr:nvPicPr>
        <xdr:cNvPr id="1713" name="Picture 1712" descr="http://2-sis-10/is_oed/images/spacer.gif">
          <a:extLst>
            <a:ext uri="{FF2B5EF4-FFF2-40B4-BE49-F238E27FC236}">
              <a16:creationId xmlns:a16="http://schemas.microsoft.com/office/drawing/2014/main" id="{2198F3FD-8A8A-40F7-BB2A-03B7509C7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255</xdr:row>
      <xdr:rowOff>0</xdr:rowOff>
    </xdr:from>
    <xdr:ext cx="9525" cy="9525"/>
    <xdr:pic>
      <xdr:nvPicPr>
        <xdr:cNvPr id="1714" name="Picture 1713" descr="http://2-sis-10/is_oed/images/spacer.gif">
          <a:extLst>
            <a:ext uri="{FF2B5EF4-FFF2-40B4-BE49-F238E27FC236}">
              <a16:creationId xmlns:a16="http://schemas.microsoft.com/office/drawing/2014/main" id="{30FD87C8-981D-4ED8-9DD1-B29538242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255</xdr:row>
      <xdr:rowOff>0</xdr:rowOff>
    </xdr:from>
    <xdr:ext cx="9525" cy="9525"/>
    <xdr:pic>
      <xdr:nvPicPr>
        <xdr:cNvPr id="1715" name="Picture 1714" descr="http://2-sis-10/is_oed/images/spacer.gif">
          <a:extLst>
            <a:ext uri="{FF2B5EF4-FFF2-40B4-BE49-F238E27FC236}">
              <a16:creationId xmlns:a16="http://schemas.microsoft.com/office/drawing/2014/main" id="{B6E28AF0-E827-491A-B54F-F1E4CEEFA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255</xdr:row>
      <xdr:rowOff>0</xdr:rowOff>
    </xdr:from>
    <xdr:ext cx="9525" cy="9525"/>
    <xdr:pic>
      <xdr:nvPicPr>
        <xdr:cNvPr id="1716" name="Picture 1715" descr="http://2-sis-10/is_oed/images/spacer.gif">
          <a:extLst>
            <a:ext uri="{FF2B5EF4-FFF2-40B4-BE49-F238E27FC236}">
              <a16:creationId xmlns:a16="http://schemas.microsoft.com/office/drawing/2014/main" id="{6A74F1DD-3413-40CD-A0B9-1A579F686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255</xdr:row>
      <xdr:rowOff>0</xdr:rowOff>
    </xdr:from>
    <xdr:ext cx="9525" cy="9525"/>
    <xdr:pic>
      <xdr:nvPicPr>
        <xdr:cNvPr id="1717" name="Picture 1716" descr="http://2-sis-10/is_oed/images/spacer.gif">
          <a:extLst>
            <a:ext uri="{FF2B5EF4-FFF2-40B4-BE49-F238E27FC236}">
              <a16:creationId xmlns:a16="http://schemas.microsoft.com/office/drawing/2014/main" id="{ECE079A4-F4D3-497F-B337-628ED617C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255</xdr:row>
      <xdr:rowOff>0</xdr:rowOff>
    </xdr:from>
    <xdr:ext cx="9525" cy="9525"/>
    <xdr:pic>
      <xdr:nvPicPr>
        <xdr:cNvPr id="1718" name="Picture 1717" descr="http://2-sis-10/is_oed/images/spacer.gif">
          <a:extLst>
            <a:ext uri="{FF2B5EF4-FFF2-40B4-BE49-F238E27FC236}">
              <a16:creationId xmlns:a16="http://schemas.microsoft.com/office/drawing/2014/main" id="{19E2F6A9-2623-49F0-B564-C8C2D46E2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255</xdr:row>
      <xdr:rowOff>0</xdr:rowOff>
    </xdr:from>
    <xdr:ext cx="9525" cy="9525"/>
    <xdr:pic>
      <xdr:nvPicPr>
        <xdr:cNvPr id="1719" name="Picture 1718" descr="http://2-sis-10/is_oed/images/spacer.gif">
          <a:extLst>
            <a:ext uri="{FF2B5EF4-FFF2-40B4-BE49-F238E27FC236}">
              <a16:creationId xmlns:a16="http://schemas.microsoft.com/office/drawing/2014/main" id="{0DE3D1CD-3E11-4F6A-9BC3-D66EC7B2F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255</xdr:row>
      <xdr:rowOff>0</xdr:rowOff>
    </xdr:from>
    <xdr:ext cx="9525" cy="9525"/>
    <xdr:pic>
      <xdr:nvPicPr>
        <xdr:cNvPr id="1720" name="Picture 1719" descr="http://2-sis-10/is_oed/images/spacer.gif">
          <a:extLst>
            <a:ext uri="{FF2B5EF4-FFF2-40B4-BE49-F238E27FC236}">
              <a16:creationId xmlns:a16="http://schemas.microsoft.com/office/drawing/2014/main" id="{347B77D4-11A7-4ED7-8FBE-AB04D83D2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255</xdr:row>
      <xdr:rowOff>0</xdr:rowOff>
    </xdr:from>
    <xdr:ext cx="9525" cy="9525"/>
    <xdr:pic>
      <xdr:nvPicPr>
        <xdr:cNvPr id="1721" name="Picture 1720" descr="http://2-sis-10/is_oed/images/spacer.gif">
          <a:extLst>
            <a:ext uri="{FF2B5EF4-FFF2-40B4-BE49-F238E27FC236}">
              <a16:creationId xmlns:a16="http://schemas.microsoft.com/office/drawing/2014/main" id="{5C31A566-C92C-4078-8E60-CA69B8ED6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255</xdr:row>
      <xdr:rowOff>0</xdr:rowOff>
    </xdr:from>
    <xdr:ext cx="9525" cy="9525"/>
    <xdr:pic>
      <xdr:nvPicPr>
        <xdr:cNvPr id="1722" name="Picture 1721" descr="http://2-sis-10/is_oed/images/spacer.gif">
          <a:extLst>
            <a:ext uri="{FF2B5EF4-FFF2-40B4-BE49-F238E27FC236}">
              <a16:creationId xmlns:a16="http://schemas.microsoft.com/office/drawing/2014/main" id="{9CEEF980-AB71-4109-95F7-2EBC6D8A2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255</xdr:row>
      <xdr:rowOff>0</xdr:rowOff>
    </xdr:from>
    <xdr:ext cx="9525" cy="9525"/>
    <xdr:pic>
      <xdr:nvPicPr>
        <xdr:cNvPr id="1723" name="Picture 1722" descr="http://2-sis-10/is_oed/images/spacer.gif">
          <a:extLst>
            <a:ext uri="{FF2B5EF4-FFF2-40B4-BE49-F238E27FC236}">
              <a16:creationId xmlns:a16="http://schemas.microsoft.com/office/drawing/2014/main" id="{F4BC7B0F-DEB2-4B8E-9E77-0836D3A22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255</xdr:row>
      <xdr:rowOff>0</xdr:rowOff>
    </xdr:from>
    <xdr:ext cx="9525" cy="9525"/>
    <xdr:pic>
      <xdr:nvPicPr>
        <xdr:cNvPr id="1724" name="Picture 1723" descr="http://2-sis-10/is_oed/images/spacer.gif">
          <a:extLst>
            <a:ext uri="{FF2B5EF4-FFF2-40B4-BE49-F238E27FC236}">
              <a16:creationId xmlns:a16="http://schemas.microsoft.com/office/drawing/2014/main" id="{A3B62A79-F752-4EE7-8B34-54E8AFF581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255</xdr:row>
      <xdr:rowOff>0</xdr:rowOff>
    </xdr:from>
    <xdr:ext cx="9525" cy="9525"/>
    <xdr:pic>
      <xdr:nvPicPr>
        <xdr:cNvPr id="1725" name="Picture 1724" descr="http://2-sis-10/is_oed/images/spacer.gif">
          <a:extLst>
            <a:ext uri="{FF2B5EF4-FFF2-40B4-BE49-F238E27FC236}">
              <a16:creationId xmlns:a16="http://schemas.microsoft.com/office/drawing/2014/main" id="{1598F0DB-38C2-4BC2-85B2-477A9F448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255</xdr:row>
      <xdr:rowOff>0</xdr:rowOff>
    </xdr:from>
    <xdr:ext cx="9525" cy="9525"/>
    <xdr:pic>
      <xdr:nvPicPr>
        <xdr:cNvPr id="1726" name="Picture 1725" descr="http://sis-10/is_oed/images/spacer.gif">
          <a:extLst>
            <a:ext uri="{FF2B5EF4-FFF2-40B4-BE49-F238E27FC236}">
              <a16:creationId xmlns:a16="http://schemas.microsoft.com/office/drawing/2014/main" id="{C5C55655-616E-4342-93F7-5EE8F6204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255</xdr:row>
      <xdr:rowOff>0</xdr:rowOff>
    </xdr:from>
    <xdr:ext cx="9525" cy="9525"/>
    <xdr:pic>
      <xdr:nvPicPr>
        <xdr:cNvPr id="1727" name="Picture 1726" descr="http://sis-10/is_oed/images/spacer.gif">
          <a:extLst>
            <a:ext uri="{FF2B5EF4-FFF2-40B4-BE49-F238E27FC236}">
              <a16:creationId xmlns:a16="http://schemas.microsoft.com/office/drawing/2014/main" id="{2B46A1EC-6F8B-4BFB-8E9B-03A9001EC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255</xdr:row>
      <xdr:rowOff>0</xdr:rowOff>
    </xdr:from>
    <xdr:ext cx="9525" cy="9525"/>
    <xdr:pic>
      <xdr:nvPicPr>
        <xdr:cNvPr id="1728" name="Picture 1727" descr="http://2-sis-10/is_oed/images/spacer.gif">
          <a:extLst>
            <a:ext uri="{FF2B5EF4-FFF2-40B4-BE49-F238E27FC236}">
              <a16:creationId xmlns:a16="http://schemas.microsoft.com/office/drawing/2014/main" id="{5F03CD93-172D-4FCB-B271-3EA1C485A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255</xdr:row>
      <xdr:rowOff>0</xdr:rowOff>
    </xdr:from>
    <xdr:ext cx="9525" cy="9525"/>
    <xdr:pic>
      <xdr:nvPicPr>
        <xdr:cNvPr id="1729" name="Picture 1728" descr="http://2-sis-10/is_oed/images/spacer.gif">
          <a:extLst>
            <a:ext uri="{FF2B5EF4-FFF2-40B4-BE49-F238E27FC236}">
              <a16:creationId xmlns:a16="http://schemas.microsoft.com/office/drawing/2014/main" id="{8C84DCE8-8378-42F4-BBDD-955ADC860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255</xdr:row>
      <xdr:rowOff>0</xdr:rowOff>
    </xdr:from>
    <xdr:ext cx="9525" cy="9525"/>
    <xdr:pic>
      <xdr:nvPicPr>
        <xdr:cNvPr id="1730" name="Picture 1729" descr="http://2-sis-10/is_oed/images/spacer.gif">
          <a:extLst>
            <a:ext uri="{FF2B5EF4-FFF2-40B4-BE49-F238E27FC236}">
              <a16:creationId xmlns:a16="http://schemas.microsoft.com/office/drawing/2014/main" id="{88A0EEAE-6EEE-426B-9B9F-31BE81139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255</xdr:row>
      <xdr:rowOff>0</xdr:rowOff>
    </xdr:from>
    <xdr:ext cx="9525" cy="9525"/>
    <xdr:pic>
      <xdr:nvPicPr>
        <xdr:cNvPr id="1731" name="Picture 1730" descr="http://2-sis-10/is_oed/images/spacer.gif">
          <a:extLst>
            <a:ext uri="{FF2B5EF4-FFF2-40B4-BE49-F238E27FC236}">
              <a16:creationId xmlns:a16="http://schemas.microsoft.com/office/drawing/2014/main" id="{EEFDD231-B847-4087-B087-7B5C145F6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255</xdr:row>
      <xdr:rowOff>0</xdr:rowOff>
    </xdr:from>
    <xdr:ext cx="9525" cy="9525"/>
    <xdr:pic>
      <xdr:nvPicPr>
        <xdr:cNvPr id="1732" name="Picture 1731" descr="http://2-sis-10/is_oed/images/spacer.gif">
          <a:extLst>
            <a:ext uri="{FF2B5EF4-FFF2-40B4-BE49-F238E27FC236}">
              <a16:creationId xmlns:a16="http://schemas.microsoft.com/office/drawing/2014/main" id="{0B2FCA63-8166-4F22-8A9E-7B99EF544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255</xdr:row>
      <xdr:rowOff>0</xdr:rowOff>
    </xdr:from>
    <xdr:ext cx="9525" cy="9525"/>
    <xdr:pic>
      <xdr:nvPicPr>
        <xdr:cNvPr id="1733" name="Picture 1732" descr="http://2-sis-10/is_oed/images/spacer.gif">
          <a:extLst>
            <a:ext uri="{FF2B5EF4-FFF2-40B4-BE49-F238E27FC236}">
              <a16:creationId xmlns:a16="http://schemas.microsoft.com/office/drawing/2014/main" id="{CB4960AE-0E9C-47AE-B4F7-268E39E99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255</xdr:row>
      <xdr:rowOff>0</xdr:rowOff>
    </xdr:from>
    <xdr:ext cx="9525" cy="9525"/>
    <xdr:pic>
      <xdr:nvPicPr>
        <xdr:cNvPr id="1734" name="Picture 1733" descr="http://2-sis-10/is_oed/images/spacer.gif">
          <a:extLst>
            <a:ext uri="{FF2B5EF4-FFF2-40B4-BE49-F238E27FC236}">
              <a16:creationId xmlns:a16="http://schemas.microsoft.com/office/drawing/2014/main" id="{26804DCD-B441-49D2-98DF-CA4988D00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255</xdr:row>
      <xdr:rowOff>0</xdr:rowOff>
    </xdr:from>
    <xdr:ext cx="9525" cy="9525"/>
    <xdr:pic>
      <xdr:nvPicPr>
        <xdr:cNvPr id="1735" name="Picture 1734" descr="http://2-sis-10/is_oed/images/spacer.gif">
          <a:extLst>
            <a:ext uri="{FF2B5EF4-FFF2-40B4-BE49-F238E27FC236}">
              <a16:creationId xmlns:a16="http://schemas.microsoft.com/office/drawing/2014/main" id="{585C63C7-B09A-4906-9D27-79662B8C3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255</xdr:row>
      <xdr:rowOff>0</xdr:rowOff>
    </xdr:from>
    <xdr:ext cx="9525" cy="9525"/>
    <xdr:pic>
      <xdr:nvPicPr>
        <xdr:cNvPr id="1736" name="Picture 1735" descr="http://2-sis-10/is_oed/images/spacer.gif">
          <a:extLst>
            <a:ext uri="{FF2B5EF4-FFF2-40B4-BE49-F238E27FC236}">
              <a16:creationId xmlns:a16="http://schemas.microsoft.com/office/drawing/2014/main" id="{187FBF23-894C-4957-9D40-844F745AA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5710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270</xdr:row>
      <xdr:rowOff>0</xdr:rowOff>
    </xdr:from>
    <xdr:ext cx="9525" cy="9525"/>
    <xdr:pic>
      <xdr:nvPicPr>
        <xdr:cNvPr id="1737" name="Picture 1736" descr="http://2-sis-10/is_oed/images/spacer.gif">
          <a:extLst>
            <a:ext uri="{FF2B5EF4-FFF2-40B4-BE49-F238E27FC236}">
              <a16:creationId xmlns:a16="http://schemas.microsoft.com/office/drawing/2014/main" id="{2F566D27-C72E-4082-861D-C23970B72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1313783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270</xdr:row>
      <xdr:rowOff>0</xdr:rowOff>
    </xdr:from>
    <xdr:ext cx="9525" cy="9525"/>
    <xdr:pic>
      <xdr:nvPicPr>
        <xdr:cNvPr id="1738" name="Picture 1737" descr="http://2-sis-10/is_oed/images/spacer.gif">
          <a:extLst>
            <a:ext uri="{FF2B5EF4-FFF2-40B4-BE49-F238E27FC236}">
              <a16:creationId xmlns:a16="http://schemas.microsoft.com/office/drawing/2014/main" id="{DB92B508-216B-4F8E-86AE-6FFC85AB4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1313783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548</xdr:row>
      <xdr:rowOff>0</xdr:rowOff>
    </xdr:from>
    <xdr:ext cx="9525" cy="9525"/>
    <xdr:pic>
      <xdr:nvPicPr>
        <xdr:cNvPr id="1739" name="Picture 1738" descr="http://2-sis-10/is_oed/images/spacer.gif">
          <a:extLst>
            <a:ext uri="{FF2B5EF4-FFF2-40B4-BE49-F238E27FC236}">
              <a16:creationId xmlns:a16="http://schemas.microsoft.com/office/drawing/2014/main" id="{3A2560E0-408D-47C3-A597-854F93BC6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2444305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548</xdr:row>
      <xdr:rowOff>0</xdr:rowOff>
    </xdr:from>
    <xdr:ext cx="9525" cy="9525"/>
    <xdr:pic>
      <xdr:nvPicPr>
        <xdr:cNvPr id="1740" name="Picture 1739" descr="http://2-sis-10/is_oed/images/spacer.gif">
          <a:extLst>
            <a:ext uri="{FF2B5EF4-FFF2-40B4-BE49-F238E27FC236}">
              <a16:creationId xmlns:a16="http://schemas.microsoft.com/office/drawing/2014/main" id="{6FF39943-248E-417C-86A5-08A940002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2444305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1015</xdr:row>
      <xdr:rowOff>0</xdr:rowOff>
    </xdr:from>
    <xdr:ext cx="9525" cy="9525"/>
    <xdr:pic>
      <xdr:nvPicPr>
        <xdr:cNvPr id="1741" name="Picture 1740" descr="http://2-sis-10/is_oed/images/spacer.gif">
          <a:extLst>
            <a:ext uri="{FF2B5EF4-FFF2-40B4-BE49-F238E27FC236}">
              <a16:creationId xmlns:a16="http://schemas.microsoft.com/office/drawing/2014/main" id="{2C04142F-5CD7-4437-8606-89B8E65AE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1015</xdr:row>
      <xdr:rowOff>0</xdr:rowOff>
    </xdr:from>
    <xdr:ext cx="9525" cy="9525"/>
    <xdr:pic>
      <xdr:nvPicPr>
        <xdr:cNvPr id="1742" name="Picture 1741" descr="http://2-sis-10/is_oed/images/spacer.gif">
          <a:extLst>
            <a:ext uri="{FF2B5EF4-FFF2-40B4-BE49-F238E27FC236}">
              <a16:creationId xmlns:a16="http://schemas.microsoft.com/office/drawing/2014/main" id="{92E50E18-8F09-43EF-8E94-D2B733E5E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1015</xdr:row>
      <xdr:rowOff>0</xdr:rowOff>
    </xdr:from>
    <xdr:ext cx="9525" cy="9525"/>
    <xdr:pic>
      <xdr:nvPicPr>
        <xdr:cNvPr id="1743" name="Picture 1742" descr="http://2-sis-10/is_oed/images/spacer.gif">
          <a:extLst>
            <a:ext uri="{FF2B5EF4-FFF2-40B4-BE49-F238E27FC236}">
              <a16:creationId xmlns:a16="http://schemas.microsoft.com/office/drawing/2014/main" id="{591573DF-445A-42F0-8A4A-9DED911A1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1015</xdr:row>
      <xdr:rowOff>0</xdr:rowOff>
    </xdr:from>
    <xdr:ext cx="9525" cy="9525"/>
    <xdr:pic>
      <xdr:nvPicPr>
        <xdr:cNvPr id="1744" name="Picture 1743" descr="http://2-sis-10/is_oed/images/spacer.gif">
          <a:extLst>
            <a:ext uri="{FF2B5EF4-FFF2-40B4-BE49-F238E27FC236}">
              <a16:creationId xmlns:a16="http://schemas.microsoft.com/office/drawing/2014/main" id="{D8669D33-C7DE-4E1E-8BC7-2569E32F9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1015</xdr:row>
      <xdr:rowOff>0</xdr:rowOff>
    </xdr:from>
    <xdr:ext cx="9525" cy="9525"/>
    <xdr:pic>
      <xdr:nvPicPr>
        <xdr:cNvPr id="1745" name="Picture 1744" descr="http://2-sis-10/is_oed/images/spacer.gif">
          <a:extLst>
            <a:ext uri="{FF2B5EF4-FFF2-40B4-BE49-F238E27FC236}">
              <a16:creationId xmlns:a16="http://schemas.microsoft.com/office/drawing/2014/main" id="{BB565269-0600-4E64-84BE-B1C761570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1015</xdr:row>
      <xdr:rowOff>0</xdr:rowOff>
    </xdr:from>
    <xdr:ext cx="9525" cy="9525"/>
    <xdr:pic>
      <xdr:nvPicPr>
        <xdr:cNvPr id="1746" name="Picture 1745" descr="http://2-sis-10/is_oed/images/spacer.gif">
          <a:extLst>
            <a:ext uri="{FF2B5EF4-FFF2-40B4-BE49-F238E27FC236}">
              <a16:creationId xmlns:a16="http://schemas.microsoft.com/office/drawing/2014/main" id="{18A8E127-BFD3-4CEC-A310-B8D89C44E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1015</xdr:row>
      <xdr:rowOff>0</xdr:rowOff>
    </xdr:from>
    <xdr:ext cx="9525" cy="9525"/>
    <xdr:pic>
      <xdr:nvPicPr>
        <xdr:cNvPr id="1747" name="Picture 1746" descr="http://2-sis-10/is_oed/images/spacer.gif">
          <a:extLst>
            <a:ext uri="{FF2B5EF4-FFF2-40B4-BE49-F238E27FC236}">
              <a16:creationId xmlns:a16="http://schemas.microsoft.com/office/drawing/2014/main" id="{522A9FCA-7F25-496E-A41E-E5EF8B8C6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1015</xdr:row>
      <xdr:rowOff>0</xdr:rowOff>
    </xdr:from>
    <xdr:ext cx="9525" cy="17968"/>
    <xdr:pic>
      <xdr:nvPicPr>
        <xdr:cNvPr id="1748" name="Picture 1747" descr="http://2-sis-10/is_oed/images/spacer.gif">
          <a:extLst>
            <a:ext uri="{FF2B5EF4-FFF2-40B4-BE49-F238E27FC236}">
              <a16:creationId xmlns:a16="http://schemas.microsoft.com/office/drawing/2014/main" id="{E97E4A53-08C5-4763-A815-3C620905B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179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1015</xdr:row>
      <xdr:rowOff>0</xdr:rowOff>
    </xdr:from>
    <xdr:ext cx="9525" cy="9525"/>
    <xdr:pic>
      <xdr:nvPicPr>
        <xdr:cNvPr id="1749" name="Picture 1748" descr="http://2-sis-10/is_oed/images/spacer.gif">
          <a:extLst>
            <a:ext uri="{FF2B5EF4-FFF2-40B4-BE49-F238E27FC236}">
              <a16:creationId xmlns:a16="http://schemas.microsoft.com/office/drawing/2014/main" id="{7B6A91E2-05F0-4F3B-98B4-96E61DA20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1015</xdr:row>
      <xdr:rowOff>0</xdr:rowOff>
    </xdr:from>
    <xdr:ext cx="9525" cy="9525"/>
    <xdr:pic>
      <xdr:nvPicPr>
        <xdr:cNvPr id="1750" name="Picture 1749" descr="http://2-sis-10/is_oed/images/spacer.gif">
          <a:extLst>
            <a:ext uri="{FF2B5EF4-FFF2-40B4-BE49-F238E27FC236}">
              <a16:creationId xmlns:a16="http://schemas.microsoft.com/office/drawing/2014/main" id="{EE6552DC-72E5-44D2-AD8C-8FBEBB963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1015</xdr:row>
      <xdr:rowOff>0</xdr:rowOff>
    </xdr:from>
    <xdr:ext cx="9525" cy="9525"/>
    <xdr:pic>
      <xdr:nvPicPr>
        <xdr:cNvPr id="1751" name="Picture 1750" descr="http://2-sis-10/is_oed/images/spacer.gif">
          <a:extLst>
            <a:ext uri="{FF2B5EF4-FFF2-40B4-BE49-F238E27FC236}">
              <a16:creationId xmlns:a16="http://schemas.microsoft.com/office/drawing/2014/main" id="{7CE6BC69-677D-46BF-8098-9F2980804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1015</xdr:row>
      <xdr:rowOff>0</xdr:rowOff>
    </xdr:from>
    <xdr:ext cx="9525" cy="9525"/>
    <xdr:pic>
      <xdr:nvPicPr>
        <xdr:cNvPr id="1752" name="Picture 1751" descr="http://2-sis-10/is_oed/images/spacer.gif">
          <a:extLst>
            <a:ext uri="{FF2B5EF4-FFF2-40B4-BE49-F238E27FC236}">
              <a16:creationId xmlns:a16="http://schemas.microsoft.com/office/drawing/2014/main" id="{1385E397-19D0-4077-8133-FDEA297DD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1015</xdr:row>
      <xdr:rowOff>0</xdr:rowOff>
    </xdr:from>
    <xdr:ext cx="9525" cy="9525"/>
    <xdr:pic>
      <xdr:nvPicPr>
        <xdr:cNvPr id="1753" name="Picture 1752" descr="http://2-sis-10/is_oed/images/spacer.gif">
          <a:extLst>
            <a:ext uri="{FF2B5EF4-FFF2-40B4-BE49-F238E27FC236}">
              <a16:creationId xmlns:a16="http://schemas.microsoft.com/office/drawing/2014/main" id="{43E6AC58-823B-42BF-9DA7-B65942119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1015</xdr:row>
      <xdr:rowOff>0</xdr:rowOff>
    </xdr:from>
    <xdr:ext cx="9525" cy="9525"/>
    <xdr:pic>
      <xdr:nvPicPr>
        <xdr:cNvPr id="1754" name="Picture 1753" descr="http://2-sis-10/is_oed/images/spacer.gif">
          <a:extLst>
            <a:ext uri="{FF2B5EF4-FFF2-40B4-BE49-F238E27FC236}">
              <a16:creationId xmlns:a16="http://schemas.microsoft.com/office/drawing/2014/main" id="{284DFED5-BAA2-4FE8-B31F-D8B4F510E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1015</xdr:row>
      <xdr:rowOff>0</xdr:rowOff>
    </xdr:from>
    <xdr:ext cx="9525" cy="9525"/>
    <xdr:pic>
      <xdr:nvPicPr>
        <xdr:cNvPr id="1755" name="Picture 1754" descr="http://2-sis-10/is_oed/images/spacer.gif">
          <a:extLst>
            <a:ext uri="{FF2B5EF4-FFF2-40B4-BE49-F238E27FC236}">
              <a16:creationId xmlns:a16="http://schemas.microsoft.com/office/drawing/2014/main" id="{EDF48A74-0073-43A0-877D-E7742DBD8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1015</xdr:row>
      <xdr:rowOff>0</xdr:rowOff>
    </xdr:from>
    <xdr:ext cx="9525" cy="9525"/>
    <xdr:pic>
      <xdr:nvPicPr>
        <xdr:cNvPr id="1756" name="Picture 1755" descr="http://2-sis-10/is_oed/images/spacer.gif">
          <a:extLst>
            <a:ext uri="{FF2B5EF4-FFF2-40B4-BE49-F238E27FC236}">
              <a16:creationId xmlns:a16="http://schemas.microsoft.com/office/drawing/2014/main" id="{5F04B74A-DA11-4A57-A077-C3AF8F44E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1015</xdr:row>
      <xdr:rowOff>0</xdr:rowOff>
    </xdr:from>
    <xdr:ext cx="9525" cy="9525"/>
    <xdr:pic>
      <xdr:nvPicPr>
        <xdr:cNvPr id="1757" name="Picture 1756" descr="http://2-sis-10/is_oed/images/spacer.gif">
          <a:extLst>
            <a:ext uri="{FF2B5EF4-FFF2-40B4-BE49-F238E27FC236}">
              <a16:creationId xmlns:a16="http://schemas.microsoft.com/office/drawing/2014/main" id="{6382F813-A5C1-479E-A6E8-9025DA8D7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1015</xdr:row>
      <xdr:rowOff>0</xdr:rowOff>
    </xdr:from>
    <xdr:ext cx="9525" cy="9525"/>
    <xdr:pic>
      <xdr:nvPicPr>
        <xdr:cNvPr id="1758" name="Picture 1757" descr="http://2-sis-10/is_oed/images/spacer.gif">
          <a:extLst>
            <a:ext uri="{FF2B5EF4-FFF2-40B4-BE49-F238E27FC236}">
              <a16:creationId xmlns:a16="http://schemas.microsoft.com/office/drawing/2014/main" id="{2972E3F9-37FF-4CC4-A9D7-8324F7042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1015</xdr:row>
      <xdr:rowOff>0</xdr:rowOff>
    </xdr:from>
    <xdr:ext cx="9525" cy="9525"/>
    <xdr:pic>
      <xdr:nvPicPr>
        <xdr:cNvPr id="1759" name="Picture 1758" descr="http://2-sis-10/is_oed/images/spacer.gif">
          <a:extLst>
            <a:ext uri="{FF2B5EF4-FFF2-40B4-BE49-F238E27FC236}">
              <a16:creationId xmlns:a16="http://schemas.microsoft.com/office/drawing/2014/main" id="{A2425E70-AA3B-4A04-A71E-2313EA86F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1015</xdr:row>
      <xdr:rowOff>0</xdr:rowOff>
    </xdr:from>
    <xdr:ext cx="9525" cy="9525"/>
    <xdr:pic>
      <xdr:nvPicPr>
        <xdr:cNvPr id="1760" name="Picture 1759" descr="http://2-sis-10/is_oed/images/spacer.gif">
          <a:extLst>
            <a:ext uri="{FF2B5EF4-FFF2-40B4-BE49-F238E27FC236}">
              <a16:creationId xmlns:a16="http://schemas.microsoft.com/office/drawing/2014/main" id="{F909A4E8-4CBB-4960-89C5-7B2E39EBA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1015</xdr:row>
      <xdr:rowOff>0</xdr:rowOff>
    </xdr:from>
    <xdr:ext cx="9525" cy="9525"/>
    <xdr:pic>
      <xdr:nvPicPr>
        <xdr:cNvPr id="1761" name="Picture 1760" descr="http://2-sis-10/is_oed/images/spacer.gif">
          <a:extLst>
            <a:ext uri="{FF2B5EF4-FFF2-40B4-BE49-F238E27FC236}">
              <a16:creationId xmlns:a16="http://schemas.microsoft.com/office/drawing/2014/main" id="{937512DB-6E29-403C-8A87-9F300EA64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1015</xdr:row>
      <xdr:rowOff>0</xdr:rowOff>
    </xdr:from>
    <xdr:ext cx="9525" cy="9525"/>
    <xdr:pic>
      <xdr:nvPicPr>
        <xdr:cNvPr id="1762" name="Picture 1761" descr="http://2-sis-10/is_oed/images/spacer.gif">
          <a:extLst>
            <a:ext uri="{FF2B5EF4-FFF2-40B4-BE49-F238E27FC236}">
              <a16:creationId xmlns:a16="http://schemas.microsoft.com/office/drawing/2014/main" id="{4362E2EE-DB3D-4BE8-8629-9B50FAEEC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1015</xdr:row>
      <xdr:rowOff>0</xdr:rowOff>
    </xdr:from>
    <xdr:ext cx="9525" cy="9525"/>
    <xdr:pic>
      <xdr:nvPicPr>
        <xdr:cNvPr id="1763" name="Picture 1762" descr="http://2-sis-10/is_oed/images/spacer.gif">
          <a:extLst>
            <a:ext uri="{FF2B5EF4-FFF2-40B4-BE49-F238E27FC236}">
              <a16:creationId xmlns:a16="http://schemas.microsoft.com/office/drawing/2014/main" id="{20A851B7-2498-4512-89FB-5CB109A3B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1015</xdr:row>
      <xdr:rowOff>0</xdr:rowOff>
    </xdr:from>
    <xdr:ext cx="9525" cy="9525"/>
    <xdr:pic>
      <xdr:nvPicPr>
        <xdr:cNvPr id="1764" name="Picture 1763" descr="http://2-sis-10/is_oed/images/spacer.gif">
          <a:extLst>
            <a:ext uri="{FF2B5EF4-FFF2-40B4-BE49-F238E27FC236}">
              <a16:creationId xmlns:a16="http://schemas.microsoft.com/office/drawing/2014/main" id="{0B250A2C-8BE3-4EBF-8DDC-5EE3B489A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1015</xdr:row>
      <xdr:rowOff>0</xdr:rowOff>
    </xdr:from>
    <xdr:ext cx="9525" cy="17968"/>
    <xdr:pic>
      <xdr:nvPicPr>
        <xdr:cNvPr id="1765" name="Picture 1764" descr="http://2-sis-10/is_oed/images/spacer.gif">
          <a:extLst>
            <a:ext uri="{FF2B5EF4-FFF2-40B4-BE49-F238E27FC236}">
              <a16:creationId xmlns:a16="http://schemas.microsoft.com/office/drawing/2014/main" id="{4F39DAA2-E344-4A46-AEDA-D876DC4DD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179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1015</xdr:row>
      <xdr:rowOff>0</xdr:rowOff>
    </xdr:from>
    <xdr:ext cx="9525" cy="9525"/>
    <xdr:pic>
      <xdr:nvPicPr>
        <xdr:cNvPr id="1766" name="Picture 1765" descr="http://2-sis-10/is_oed/images/spacer.gif">
          <a:extLst>
            <a:ext uri="{FF2B5EF4-FFF2-40B4-BE49-F238E27FC236}">
              <a16:creationId xmlns:a16="http://schemas.microsoft.com/office/drawing/2014/main" id="{163E6B5E-274B-4C7F-A072-20FD9F9F1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1015</xdr:row>
      <xdr:rowOff>0</xdr:rowOff>
    </xdr:from>
    <xdr:ext cx="9525" cy="9525"/>
    <xdr:pic>
      <xdr:nvPicPr>
        <xdr:cNvPr id="1767" name="Picture 1766" descr="http://2-sis-10/is_oed/images/spacer.gif">
          <a:extLst>
            <a:ext uri="{FF2B5EF4-FFF2-40B4-BE49-F238E27FC236}">
              <a16:creationId xmlns:a16="http://schemas.microsoft.com/office/drawing/2014/main" id="{36E7ECF2-C3B1-4014-8172-5C61E940C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1015</xdr:row>
      <xdr:rowOff>0</xdr:rowOff>
    </xdr:from>
    <xdr:ext cx="9525" cy="9525"/>
    <xdr:pic>
      <xdr:nvPicPr>
        <xdr:cNvPr id="1768" name="Picture 1767" descr="http://2-sis-10/is_oed/images/spacer.gif">
          <a:extLst>
            <a:ext uri="{FF2B5EF4-FFF2-40B4-BE49-F238E27FC236}">
              <a16:creationId xmlns:a16="http://schemas.microsoft.com/office/drawing/2014/main" id="{B70C24BD-9FDD-40F9-93D5-1B7F19F9A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1015</xdr:row>
      <xdr:rowOff>0</xdr:rowOff>
    </xdr:from>
    <xdr:ext cx="9525" cy="9525"/>
    <xdr:pic>
      <xdr:nvPicPr>
        <xdr:cNvPr id="1769" name="Picture 1768" descr="http://2-sis-10/is_oed/images/spacer.gif">
          <a:extLst>
            <a:ext uri="{FF2B5EF4-FFF2-40B4-BE49-F238E27FC236}">
              <a16:creationId xmlns:a16="http://schemas.microsoft.com/office/drawing/2014/main" id="{EF20CEA7-3416-446A-AA7F-ADD885C46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1015</xdr:row>
      <xdr:rowOff>0</xdr:rowOff>
    </xdr:from>
    <xdr:ext cx="9525" cy="9525"/>
    <xdr:pic>
      <xdr:nvPicPr>
        <xdr:cNvPr id="1770" name="Picture 1769" descr="http://2-sis-10/is_oed/images/spacer.gif">
          <a:extLst>
            <a:ext uri="{FF2B5EF4-FFF2-40B4-BE49-F238E27FC236}">
              <a16:creationId xmlns:a16="http://schemas.microsoft.com/office/drawing/2014/main" id="{445DFFB9-7D15-447E-91AA-0DCF82301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1015</xdr:row>
      <xdr:rowOff>0</xdr:rowOff>
    </xdr:from>
    <xdr:ext cx="9525" cy="9525"/>
    <xdr:pic>
      <xdr:nvPicPr>
        <xdr:cNvPr id="1771" name="Picture 1770" descr="http://2-sis-10/is_oed/images/spacer.gif">
          <a:extLst>
            <a:ext uri="{FF2B5EF4-FFF2-40B4-BE49-F238E27FC236}">
              <a16:creationId xmlns:a16="http://schemas.microsoft.com/office/drawing/2014/main" id="{B40CB663-F556-483A-A375-795718EE9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1015</xdr:row>
      <xdr:rowOff>0</xdr:rowOff>
    </xdr:from>
    <xdr:ext cx="9525" cy="9525"/>
    <xdr:pic>
      <xdr:nvPicPr>
        <xdr:cNvPr id="1772" name="Picture 1771" descr="http://2-sis-10/is_oed/images/spacer.gif">
          <a:extLst>
            <a:ext uri="{FF2B5EF4-FFF2-40B4-BE49-F238E27FC236}">
              <a16:creationId xmlns:a16="http://schemas.microsoft.com/office/drawing/2014/main" id="{2CB2BAC7-5544-41B9-B09F-9F9C005E1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1015</xdr:row>
      <xdr:rowOff>0</xdr:rowOff>
    </xdr:from>
    <xdr:ext cx="9525" cy="9525"/>
    <xdr:pic>
      <xdr:nvPicPr>
        <xdr:cNvPr id="1773" name="Picture 1772" descr="http://2-sis-10/is_oed/images/spacer.gif">
          <a:extLst>
            <a:ext uri="{FF2B5EF4-FFF2-40B4-BE49-F238E27FC236}">
              <a16:creationId xmlns:a16="http://schemas.microsoft.com/office/drawing/2014/main" id="{75D80687-F2A7-4678-8F5A-71ADEB467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1015</xdr:row>
      <xdr:rowOff>0</xdr:rowOff>
    </xdr:from>
    <xdr:ext cx="9525" cy="9525"/>
    <xdr:pic>
      <xdr:nvPicPr>
        <xdr:cNvPr id="1774" name="Picture 1773" descr="http://2-sis-10/is_oed/images/spacer.gif">
          <a:extLst>
            <a:ext uri="{FF2B5EF4-FFF2-40B4-BE49-F238E27FC236}">
              <a16:creationId xmlns:a16="http://schemas.microsoft.com/office/drawing/2014/main" id="{783891D5-B3B7-474E-80D1-FFEF24AA3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1015</xdr:row>
      <xdr:rowOff>0</xdr:rowOff>
    </xdr:from>
    <xdr:ext cx="9525" cy="9525"/>
    <xdr:pic>
      <xdr:nvPicPr>
        <xdr:cNvPr id="1775" name="Picture 1774" descr="http://2-sis-10/is_oed/images/spacer.gif">
          <a:extLst>
            <a:ext uri="{FF2B5EF4-FFF2-40B4-BE49-F238E27FC236}">
              <a16:creationId xmlns:a16="http://schemas.microsoft.com/office/drawing/2014/main" id="{A63492FB-B5C3-46B6-8C8A-3C766C358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1015</xdr:row>
      <xdr:rowOff>0</xdr:rowOff>
    </xdr:from>
    <xdr:ext cx="9525" cy="9525"/>
    <xdr:pic>
      <xdr:nvPicPr>
        <xdr:cNvPr id="1776" name="Picture 1775" descr="http://2-sis-10/is_oed/images/spacer.gif">
          <a:extLst>
            <a:ext uri="{FF2B5EF4-FFF2-40B4-BE49-F238E27FC236}">
              <a16:creationId xmlns:a16="http://schemas.microsoft.com/office/drawing/2014/main" id="{00E1C815-0C8D-4FBA-BDC5-CE330B5A2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1015</xdr:row>
      <xdr:rowOff>0</xdr:rowOff>
    </xdr:from>
    <xdr:ext cx="9525" cy="9525"/>
    <xdr:pic>
      <xdr:nvPicPr>
        <xdr:cNvPr id="1777" name="Picture 1776" descr="http://2-sis-10/is_oed/images/spacer.gif">
          <a:extLst>
            <a:ext uri="{FF2B5EF4-FFF2-40B4-BE49-F238E27FC236}">
              <a16:creationId xmlns:a16="http://schemas.microsoft.com/office/drawing/2014/main" id="{42F3A3B9-4973-4EE8-9EA1-2AC844552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1015</xdr:row>
      <xdr:rowOff>0</xdr:rowOff>
    </xdr:from>
    <xdr:ext cx="9525" cy="9525"/>
    <xdr:pic>
      <xdr:nvPicPr>
        <xdr:cNvPr id="1778" name="Picture 1777" descr="http://2-sis-10/is_oed/images/spacer.gif">
          <a:extLst>
            <a:ext uri="{FF2B5EF4-FFF2-40B4-BE49-F238E27FC236}">
              <a16:creationId xmlns:a16="http://schemas.microsoft.com/office/drawing/2014/main" id="{DA2D1B3A-0B22-45A1-9873-3DD4BD87E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1015</xdr:row>
      <xdr:rowOff>0</xdr:rowOff>
    </xdr:from>
    <xdr:ext cx="9525" cy="9525"/>
    <xdr:pic>
      <xdr:nvPicPr>
        <xdr:cNvPr id="1779" name="Picture 1778" descr="http://2-sis-10/is_oed/images/spacer.gif">
          <a:extLst>
            <a:ext uri="{FF2B5EF4-FFF2-40B4-BE49-F238E27FC236}">
              <a16:creationId xmlns:a16="http://schemas.microsoft.com/office/drawing/2014/main" id="{1E6EA31C-CBD4-4768-A069-61EB7773C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1015</xdr:row>
      <xdr:rowOff>0</xdr:rowOff>
    </xdr:from>
    <xdr:ext cx="9525" cy="9525"/>
    <xdr:pic>
      <xdr:nvPicPr>
        <xdr:cNvPr id="1780" name="Picture 1779" descr="http://2-sis-10/is_oed/images/spacer.gif">
          <a:extLst>
            <a:ext uri="{FF2B5EF4-FFF2-40B4-BE49-F238E27FC236}">
              <a16:creationId xmlns:a16="http://schemas.microsoft.com/office/drawing/2014/main" id="{9417E6A8-E834-46ED-83E7-06335AA96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1015</xdr:row>
      <xdr:rowOff>0</xdr:rowOff>
    </xdr:from>
    <xdr:ext cx="9525" cy="9525"/>
    <xdr:pic>
      <xdr:nvPicPr>
        <xdr:cNvPr id="1781" name="Picture 1780" descr="http://sis-10/is_oed/images/spacer.gif">
          <a:extLst>
            <a:ext uri="{FF2B5EF4-FFF2-40B4-BE49-F238E27FC236}">
              <a16:creationId xmlns:a16="http://schemas.microsoft.com/office/drawing/2014/main" id="{CA2444BB-9F2B-427A-A8AD-32F374323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1015</xdr:row>
      <xdr:rowOff>0</xdr:rowOff>
    </xdr:from>
    <xdr:ext cx="9525" cy="9525"/>
    <xdr:pic>
      <xdr:nvPicPr>
        <xdr:cNvPr id="1782" name="Picture 1781" descr="http://sis-10/is_oed/images/spacer.gif">
          <a:extLst>
            <a:ext uri="{FF2B5EF4-FFF2-40B4-BE49-F238E27FC236}">
              <a16:creationId xmlns:a16="http://schemas.microsoft.com/office/drawing/2014/main" id="{FFB23600-119B-423A-876C-1288533D2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1015</xdr:row>
      <xdr:rowOff>0</xdr:rowOff>
    </xdr:from>
    <xdr:ext cx="9525" cy="9525"/>
    <xdr:pic>
      <xdr:nvPicPr>
        <xdr:cNvPr id="1783" name="Picture 1782" descr="http://2-sis-10/is_oed/images/spacer.gif">
          <a:extLst>
            <a:ext uri="{FF2B5EF4-FFF2-40B4-BE49-F238E27FC236}">
              <a16:creationId xmlns:a16="http://schemas.microsoft.com/office/drawing/2014/main" id="{AECF79F5-65C0-40D6-9B32-1B044E13C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1015</xdr:row>
      <xdr:rowOff>0</xdr:rowOff>
    </xdr:from>
    <xdr:ext cx="9525" cy="9525"/>
    <xdr:pic>
      <xdr:nvPicPr>
        <xdr:cNvPr id="1784" name="Picture 1783" descr="http://2-sis-10/is_oed/images/spacer.gif">
          <a:extLst>
            <a:ext uri="{FF2B5EF4-FFF2-40B4-BE49-F238E27FC236}">
              <a16:creationId xmlns:a16="http://schemas.microsoft.com/office/drawing/2014/main" id="{7CE2DB78-7213-4495-AC5E-BC91446A0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1015</xdr:row>
      <xdr:rowOff>0</xdr:rowOff>
    </xdr:from>
    <xdr:ext cx="9525" cy="9525"/>
    <xdr:pic>
      <xdr:nvPicPr>
        <xdr:cNvPr id="1785" name="Picture 1784" descr="http://2-sis-10/is_oed/images/spacer.gif">
          <a:extLst>
            <a:ext uri="{FF2B5EF4-FFF2-40B4-BE49-F238E27FC236}">
              <a16:creationId xmlns:a16="http://schemas.microsoft.com/office/drawing/2014/main" id="{FC945CE8-438F-4D7D-B709-4A580F318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1015</xdr:row>
      <xdr:rowOff>0</xdr:rowOff>
    </xdr:from>
    <xdr:ext cx="9525" cy="9525"/>
    <xdr:pic>
      <xdr:nvPicPr>
        <xdr:cNvPr id="1786" name="Picture 1785" descr="http://2-sis-10/is_oed/images/spacer.gif">
          <a:extLst>
            <a:ext uri="{FF2B5EF4-FFF2-40B4-BE49-F238E27FC236}">
              <a16:creationId xmlns:a16="http://schemas.microsoft.com/office/drawing/2014/main" id="{95FEFF40-D639-489B-9721-2E2FB4F04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1015</xdr:row>
      <xdr:rowOff>0</xdr:rowOff>
    </xdr:from>
    <xdr:ext cx="9525" cy="9525"/>
    <xdr:pic>
      <xdr:nvPicPr>
        <xdr:cNvPr id="1787" name="Picture 1786" descr="http://2-sis-10/is_oed/images/spacer.gif">
          <a:extLst>
            <a:ext uri="{FF2B5EF4-FFF2-40B4-BE49-F238E27FC236}">
              <a16:creationId xmlns:a16="http://schemas.microsoft.com/office/drawing/2014/main" id="{F2CC02A3-B3FD-423A-BC4F-ED8495B5F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1015</xdr:row>
      <xdr:rowOff>0</xdr:rowOff>
    </xdr:from>
    <xdr:ext cx="9525" cy="9525"/>
    <xdr:pic>
      <xdr:nvPicPr>
        <xdr:cNvPr id="1788" name="Picture 1787" descr="http://2-sis-10/is_oed/images/spacer.gif">
          <a:extLst>
            <a:ext uri="{FF2B5EF4-FFF2-40B4-BE49-F238E27FC236}">
              <a16:creationId xmlns:a16="http://schemas.microsoft.com/office/drawing/2014/main" id="{73C25782-D888-4A55-BBD6-B78D2B601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1015</xdr:row>
      <xdr:rowOff>0</xdr:rowOff>
    </xdr:from>
    <xdr:ext cx="9525" cy="9525"/>
    <xdr:pic>
      <xdr:nvPicPr>
        <xdr:cNvPr id="1789" name="Picture 1788" descr="http://2-sis-10/is_oed/images/spacer.gif">
          <a:extLst>
            <a:ext uri="{FF2B5EF4-FFF2-40B4-BE49-F238E27FC236}">
              <a16:creationId xmlns:a16="http://schemas.microsoft.com/office/drawing/2014/main" id="{EA7254F7-E8E6-4147-823F-5A4B6DAAA1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1015</xdr:row>
      <xdr:rowOff>0</xdr:rowOff>
    </xdr:from>
    <xdr:ext cx="9525" cy="9525"/>
    <xdr:pic>
      <xdr:nvPicPr>
        <xdr:cNvPr id="1790" name="Picture 1789" descr="http://2-sis-10/is_oed/images/spacer.gif">
          <a:extLst>
            <a:ext uri="{FF2B5EF4-FFF2-40B4-BE49-F238E27FC236}">
              <a16:creationId xmlns:a16="http://schemas.microsoft.com/office/drawing/2014/main" id="{FFA55F58-4180-4BE8-8450-E1E992248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1015</xdr:row>
      <xdr:rowOff>0</xdr:rowOff>
    </xdr:from>
    <xdr:ext cx="9525" cy="9525"/>
    <xdr:pic>
      <xdr:nvPicPr>
        <xdr:cNvPr id="1791" name="Picture 1790" descr="http://2-sis-10/is_oed/images/spacer.gif">
          <a:extLst>
            <a:ext uri="{FF2B5EF4-FFF2-40B4-BE49-F238E27FC236}">
              <a16:creationId xmlns:a16="http://schemas.microsoft.com/office/drawing/2014/main" id="{DEA05413-4DB6-4D0E-B900-630266697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1016</xdr:row>
      <xdr:rowOff>0</xdr:rowOff>
    </xdr:from>
    <xdr:ext cx="9525" cy="9525"/>
    <xdr:pic>
      <xdr:nvPicPr>
        <xdr:cNvPr id="1792" name="Picture 1791" descr="http://2-sis-10/is_oed/images/spacer.gif">
          <a:extLst>
            <a:ext uri="{FF2B5EF4-FFF2-40B4-BE49-F238E27FC236}">
              <a16:creationId xmlns:a16="http://schemas.microsoft.com/office/drawing/2014/main" id="{9FA80943-0C17-401E-B50B-36907F4EC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1016</xdr:row>
      <xdr:rowOff>0</xdr:rowOff>
    </xdr:from>
    <xdr:ext cx="9525" cy="9525"/>
    <xdr:pic>
      <xdr:nvPicPr>
        <xdr:cNvPr id="1793" name="Picture 1792" descr="http://2-sis-10/is_oed/images/spacer.gif">
          <a:extLst>
            <a:ext uri="{FF2B5EF4-FFF2-40B4-BE49-F238E27FC236}">
              <a16:creationId xmlns:a16="http://schemas.microsoft.com/office/drawing/2014/main" id="{E5A10EB2-943A-460A-9B0F-FEF2DD975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1016</xdr:row>
      <xdr:rowOff>0</xdr:rowOff>
    </xdr:from>
    <xdr:ext cx="9525" cy="9525"/>
    <xdr:pic>
      <xdr:nvPicPr>
        <xdr:cNvPr id="1794" name="Picture 1793" descr="http://2-sis-10/is_oed/images/spacer.gif">
          <a:extLst>
            <a:ext uri="{FF2B5EF4-FFF2-40B4-BE49-F238E27FC236}">
              <a16:creationId xmlns:a16="http://schemas.microsoft.com/office/drawing/2014/main" id="{836AEF58-0973-4643-99A4-E64C0A520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1016</xdr:row>
      <xdr:rowOff>0</xdr:rowOff>
    </xdr:from>
    <xdr:ext cx="9525" cy="9525"/>
    <xdr:pic>
      <xdr:nvPicPr>
        <xdr:cNvPr id="1795" name="Picture 1794" descr="http://2-sis-10/is_oed/images/spacer.gif">
          <a:extLst>
            <a:ext uri="{FF2B5EF4-FFF2-40B4-BE49-F238E27FC236}">
              <a16:creationId xmlns:a16="http://schemas.microsoft.com/office/drawing/2014/main" id="{D28374E9-F669-41E2-BC61-81EF0362C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1016</xdr:row>
      <xdr:rowOff>0</xdr:rowOff>
    </xdr:from>
    <xdr:ext cx="9525" cy="9525"/>
    <xdr:pic>
      <xdr:nvPicPr>
        <xdr:cNvPr id="1796" name="Picture 1795" descr="http://2-sis-10/is_oed/images/spacer.gif">
          <a:extLst>
            <a:ext uri="{FF2B5EF4-FFF2-40B4-BE49-F238E27FC236}">
              <a16:creationId xmlns:a16="http://schemas.microsoft.com/office/drawing/2014/main" id="{B35459D4-35CE-43BE-AC28-BE0496BE7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1016</xdr:row>
      <xdr:rowOff>0</xdr:rowOff>
    </xdr:from>
    <xdr:ext cx="9525" cy="9525"/>
    <xdr:pic>
      <xdr:nvPicPr>
        <xdr:cNvPr id="1797" name="Picture 1796" descr="http://2-sis-10/is_oed/images/spacer.gif">
          <a:extLst>
            <a:ext uri="{FF2B5EF4-FFF2-40B4-BE49-F238E27FC236}">
              <a16:creationId xmlns:a16="http://schemas.microsoft.com/office/drawing/2014/main" id="{7061A1C5-D8F1-4837-ADE6-A5A0F6D94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1016</xdr:row>
      <xdr:rowOff>0</xdr:rowOff>
    </xdr:from>
    <xdr:ext cx="9525" cy="9525"/>
    <xdr:pic>
      <xdr:nvPicPr>
        <xdr:cNvPr id="1798" name="Picture 1797" descr="http://2-sis-10/is_oed/images/spacer.gif">
          <a:extLst>
            <a:ext uri="{FF2B5EF4-FFF2-40B4-BE49-F238E27FC236}">
              <a16:creationId xmlns:a16="http://schemas.microsoft.com/office/drawing/2014/main" id="{28998FF9-9708-4C26-8EE8-FC389B26F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1016</xdr:row>
      <xdr:rowOff>0</xdr:rowOff>
    </xdr:from>
    <xdr:ext cx="9525" cy="17968"/>
    <xdr:pic>
      <xdr:nvPicPr>
        <xdr:cNvPr id="1799" name="Picture 1798" descr="http://2-sis-10/is_oed/images/spacer.gif">
          <a:extLst>
            <a:ext uri="{FF2B5EF4-FFF2-40B4-BE49-F238E27FC236}">
              <a16:creationId xmlns:a16="http://schemas.microsoft.com/office/drawing/2014/main" id="{6BFF20A0-0439-40BB-8591-364408BC1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179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1016</xdr:row>
      <xdr:rowOff>0</xdr:rowOff>
    </xdr:from>
    <xdr:ext cx="9525" cy="9525"/>
    <xdr:pic>
      <xdr:nvPicPr>
        <xdr:cNvPr id="1800" name="Picture 1799" descr="http://2-sis-10/is_oed/images/spacer.gif">
          <a:extLst>
            <a:ext uri="{FF2B5EF4-FFF2-40B4-BE49-F238E27FC236}">
              <a16:creationId xmlns:a16="http://schemas.microsoft.com/office/drawing/2014/main" id="{31F9B94B-9CD8-44B9-B9C1-608A471A4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1016</xdr:row>
      <xdr:rowOff>0</xdr:rowOff>
    </xdr:from>
    <xdr:ext cx="9525" cy="9525"/>
    <xdr:pic>
      <xdr:nvPicPr>
        <xdr:cNvPr id="1801" name="Picture 1800" descr="http://2-sis-10/is_oed/images/spacer.gif">
          <a:extLst>
            <a:ext uri="{FF2B5EF4-FFF2-40B4-BE49-F238E27FC236}">
              <a16:creationId xmlns:a16="http://schemas.microsoft.com/office/drawing/2014/main" id="{7D90AABA-2AB7-4ED8-9B6B-3972C7FA2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1016</xdr:row>
      <xdr:rowOff>0</xdr:rowOff>
    </xdr:from>
    <xdr:ext cx="9525" cy="9525"/>
    <xdr:pic>
      <xdr:nvPicPr>
        <xdr:cNvPr id="1802" name="Picture 1801" descr="http://2-sis-10/is_oed/images/spacer.gif">
          <a:extLst>
            <a:ext uri="{FF2B5EF4-FFF2-40B4-BE49-F238E27FC236}">
              <a16:creationId xmlns:a16="http://schemas.microsoft.com/office/drawing/2014/main" id="{3D72E719-B6B6-4D8A-A065-C692D820B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1016</xdr:row>
      <xdr:rowOff>0</xdr:rowOff>
    </xdr:from>
    <xdr:ext cx="9525" cy="9525"/>
    <xdr:pic>
      <xdr:nvPicPr>
        <xdr:cNvPr id="1803" name="Picture 1802" descr="http://2-sis-10/is_oed/images/spacer.gif">
          <a:extLst>
            <a:ext uri="{FF2B5EF4-FFF2-40B4-BE49-F238E27FC236}">
              <a16:creationId xmlns:a16="http://schemas.microsoft.com/office/drawing/2014/main" id="{2895C78C-E5C4-4F5C-9E5B-5A741810E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1016</xdr:row>
      <xdr:rowOff>0</xdr:rowOff>
    </xdr:from>
    <xdr:ext cx="9525" cy="9525"/>
    <xdr:pic>
      <xdr:nvPicPr>
        <xdr:cNvPr id="1804" name="Picture 1803" descr="http://2-sis-10/is_oed/images/spacer.gif">
          <a:extLst>
            <a:ext uri="{FF2B5EF4-FFF2-40B4-BE49-F238E27FC236}">
              <a16:creationId xmlns:a16="http://schemas.microsoft.com/office/drawing/2014/main" id="{1AAFBF65-2040-4C26-A977-DF5737100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1016</xdr:row>
      <xdr:rowOff>0</xdr:rowOff>
    </xdr:from>
    <xdr:ext cx="9525" cy="9525"/>
    <xdr:pic>
      <xdr:nvPicPr>
        <xdr:cNvPr id="1805" name="Picture 1804" descr="http://2-sis-10/is_oed/images/spacer.gif">
          <a:extLst>
            <a:ext uri="{FF2B5EF4-FFF2-40B4-BE49-F238E27FC236}">
              <a16:creationId xmlns:a16="http://schemas.microsoft.com/office/drawing/2014/main" id="{5E627131-5C27-49A6-9EDE-869F180E2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1016</xdr:row>
      <xdr:rowOff>0</xdr:rowOff>
    </xdr:from>
    <xdr:ext cx="9525" cy="9525"/>
    <xdr:pic>
      <xdr:nvPicPr>
        <xdr:cNvPr id="1806" name="Picture 1805" descr="http://2-sis-10/is_oed/images/spacer.gif">
          <a:extLst>
            <a:ext uri="{FF2B5EF4-FFF2-40B4-BE49-F238E27FC236}">
              <a16:creationId xmlns:a16="http://schemas.microsoft.com/office/drawing/2014/main" id="{0C6718F5-338F-4E5A-B920-470E5792E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1016</xdr:row>
      <xdr:rowOff>0</xdr:rowOff>
    </xdr:from>
    <xdr:ext cx="9525" cy="9525"/>
    <xdr:pic>
      <xdr:nvPicPr>
        <xdr:cNvPr id="1807" name="Picture 1806" descr="http://2-sis-10/is_oed/images/spacer.gif">
          <a:extLst>
            <a:ext uri="{FF2B5EF4-FFF2-40B4-BE49-F238E27FC236}">
              <a16:creationId xmlns:a16="http://schemas.microsoft.com/office/drawing/2014/main" id="{52399873-301F-4EE2-B80D-0F297472A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1016</xdr:row>
      <xdr:rowOff>0</xdr:rowOff>
    </xdr:from>
    <xdr:ext cx="9525" cy="9525"/>
    <xdr:pic>
      <xdr:nvPicPr>
        <xdr:cNvPr id="1808" name="Picture 1807" descr="http://2-sis-10/is_oed/images/spacer.gif">
          <a:extLst>
            <a:ext uri="{FF2B5EF4-FFF2-40B4-BE49-F238E27FC236}">
              <a16:creationId xmlns:a16="http://schemas.microsoft.com/office/drawing/2014/main" id="{2D40724D-76EA-4E73-9C14-6C82E5C3F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1016</xdr:row>
      <xdr:rowOff>0</xdr:rowOff>
    </xdr:from>
    <xdr:ext cx="9525" cy="9525"/>
    <xdr:pic>
      <xdr:nvPicPr>
        <xdr:cNvPr id="1809" name="Picture 1808" descr="http://2-sis-10/is_oed/images/spacer.gif">
          <a:extLst>
            <a:ext uri="{FF2B5EF4-FFF2-40B4-BE49-F238E27FC236}">
              <a16:creationId xmlns:a16="http://schemas.microsoft.com/office/drawing/2014/main" id="{6DEE085D-4955-4F71-8337-60F56331A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1016</xdr:row>
      <xdr:rowOff>0</xdr:rowOff>
    </xdr:from>
    <xdr:ext cx="9525" cy="9525"/>
    <xdr:pic>
      <xdr:nvPicPr>
        <xdr:cNvPr id="1810" name="Picture 1809" descr="http://2-sis-10/is_oed/images/spacer.gif">
          <a:extLst>
            <a:ext uri="{FF2B5EF4-FFF2-40B4-BE49-F238E27FC236}">
              <a16:creationId xmlns:a16="http://schemas.microsoft.com/office/drawing/2014/main" id="{99BE8AA0-CB7E-4EAB-9566-E98D2FD51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1016</xdr:row>
      <xdr:rowOff>0</xdr:rowOff>
    </xdr:from>
    <xdr:ext cx="9525" cy="9525"/>
    <xdr:pic>
      <xdr:nvPicPr>
        <xdr:cNvPr id="1811" name="Picture 1810" descr="http://2-sis-10/is_oed/images/spacer.gif">
          <a:extLst>
            <a:ext uri="{FF2B5EF4-FFF2-40B4-BE49-F238E27FC236}">
              <a16:creationId xmlns:a16="http://schemas.microsoft.com/office/drawing/2014/main" id="{45CFA665-04F8-4F2D-9BD4-B76ADB50A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1016</xdr:row>
      <xdr:rowOff>0</xdr:rowOff>
    </xdr:from>
    <xdr:ext cx="9525" cy="9525"/>
    <xdr:pic>
      <xdr:nvPicPr>
        <xdr:cNvPr id="1812" name="Picture 1811" descr="http://2-sis-10/is_oed/images/spacer.gif">
          <a:extLst>
            <a:ext uri="{FF2B5EF4-FFF2-40B4-BE49-F238E27FC236}">
              <a16:creationId xmlns:a16="http://schemas.microsoft.com/office/drawing/2014/main" id="{31F444C5-697B-4A32-ABA2-DF735FF19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1016</xdr:row>
      <xdr:rowOff>0</xdr:rowOff>
    </xdr:from>
    <xdr:ext cx="9525" cy="9525"/>
    <xdr:pic>
      <xdr:nvPicPr>
        <xdr:cNvPr id="1813" name="Picture 1812" descr="http://2-sis-10/is_oed/images/spacer.gif">
          <a:extLst>
            <a:ext uri="{FF2B5EF4-FFF2-40B4-BE49-F238E27FC236}">
              <a16:creationId xmlns:a16="http://schemas.microsoft.com/office/drawing/2014/main" id="{8543BFF5-36A5-4292-A82A-A7BA5E4FD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1016</xdr:row>
      <xdr:rowOff>0</xdr:rowOff>
    </xdr:from>
    <xdr:ext cx="9525" cy="9525"/>
    <xdr:pic>
      <xdr:nvPicPr>
        <xdr:cNvPr id="1814" name="Picture 1813" descr="http://2-sis-10/is_oed/images/spacer.gif">
          <a:extLst>
            <a:ext uri="{FF2B5EF4-FFF2-40B4-BE49-F238E27FC236}">
              <a16:creationId xmlns:a16="http://schemas.microsoft.com/office/drawing/2014/main" id="{6C3FBDC9-994A-4B04-ACA0-BC7DA63B5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1016</xdr:row>
      <xdr:rowOff>0</xdr:rowOff>
    </xdr:from>
    <xdr:ext cx="9525" cy="9525"/>
    <xdr:pic>
      <xdr:nvPicPr>
        <xdr:cNvPr id="1815" name="Picture 1814" descr="http://2-sis-10/is_oed/images/spacer.gif">
          <a:extLst>
            <a:ext uri="{FF2B5EF4-FFF2-40B4-BE49-F238E27FC236}">
              <a16:creationId xmlns:a16="http://schemas.microsoft.com/office/drawing/2014/main" id="{523F63A4-053B-46BE-B472-87307D57B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1016</xdr:row>
      <xdr:rowOff>0</xdr:rowOff>
    </xdr:from>
    <xdr:ext cx="9525" cy="17968"/>
    <xdr:pic>
      <xdr:nvPicPr>
        <xdr:cNvPr id="1816" name="Picture 1815" descr="http://2-sis-10/is_oed/images/spacer.gif">
          <a:extLst>
            <a:ext uri="{FF2B5EF4-FFF2-40B4-BE49-F238E27FC236}">
              <a16:creationId xmlns:a16="http://schemas.microsoft.com/office/drawing/2014/main" id="{0151BE01-2501-4EE9-A0BF-FA62EE4EC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179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1016</xdr:row>
      <xdr:rowOff>0</xdr:rowOff>
    </xdr:from>
    <xdr:ext cx="9525" cy="9525"/>
    <xdr:pic>
      <xdr:nvPicPr>
        <xdr:cNvPr id="1817" name="Picture 1816" descr="http://2-sis-10/is_oed/images/spacer.gif">
          <a:extLst>
            <a:ext uri="{FF2B5EF4-FFF2-40B4-BE49-F238E27FC236}">
              <a16:creationId xmlns:a16="http://schemas.microsoft.com/office/drawing/2014/main" id="{EBF74BD4-23A1-4DAD-A15E-87E8FACE8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1016</xdr:row>
      <xdr:rowOff>0</xdr:rowOff>
    </xdr:from>
    <xdr:ext cx="9525" cy="9525"/>
    <xdr:pic>
      <xdr:nvPicPr>
        <xdr:cNvPr id="1818" name="Picture 1817" descr="http://2-sis-10/is_oed/images/spacer.gif">
          <a:extLst>
            <a:ext uri="{FF2B5EF4-FFF2-40B4-BE49-F238E27FC236}">
              <a16:creationId xmlns:a16="http://schemas.microsoft.com/office/drawing/2014/main" id="{D90BA245-652E-4CC3-B111-C8A250209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1016</xdr:row>
      <xdr:rowOff>0</xdr:rowOff>
    </xdr:from>
    <xdr:ext cx="9525" cy="9525"/>
    <xdr:pic>
      <xdr:nvPicPr>
        <xdr:cNvPr id="1819" name="Picture 1818" descr="http://2-sis-10/is_oed/images/spacer.gif">
          <a:extLst>
            <a:ext uri="{FF2B5EF4-FFF2-40B4-BE49-F238E27FC236}">
              <a16:creationId xmlns:a16="http://schemas.microsoft.com/office/drawing/2014/main" id="{D8000713-FF3D-48BB-9283-96AFB10B9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1016</xdr:row>
      <xdr:rowOff>0</xdr:rowOff>
    </xdr:from>
    <xdr:ext cx="9525" cy="9525"/>
    <xdr:pic>
      <xdr:nvPicPr>
        <xdr:cNvPr id="1820" name="Picture 1819" descr="http://2-sis-10/is_oed/images/spacer.gif">
          <a:extLst>
            <a:ext uri="{FF2B5EF4-FFF2-40B4-BE49-F238E27FC236}">
              <a16:creationId xmlns:a16="http://schemas.microsoft.com/office/drawing/2014/main" id="{3C428AA9-7AA1-45B4-B5AA-92EA8F162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1016</xdr:row>
      <xdr:rowOff>0</xdr:rowOff>
    </xdr:from>
    <xdr:ext cx="9525" cy="9525"/>
    <xdr:pic>
      <xdr:nvPicPr>
        <xdr:cNvPr id="1821" name="Picture 1820" descr="http://2-sis-10/is_oed/images/spacer.gif">
          <a:extLst>
            <a:ext uri="{FF2B5EF4-FFF2-40B4-BE49-F238E27FC236}">
              <a16:creationId xmlns:a16="http://schemas.microsoft.com/office/drawing/2014/main" id="{35B8318A-95B5-41B6-AAC2-6031CA815F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1016</xdr:row>
      <xdr:rowOff>0</xdr:rowOff>
    </xdr:from>
    <xdr:ext cx="9525" cy="9525"/>
    <xdr:pic>
      <xdr:nvPicPr>
        <xdr:cNvPr id="1822" name="Picture 1821" descr="http://2-sis-10/is_oed/images/spacer.gif">
          <a:extLst>
            <a:ext uri="{FF2B5EF4-FFF2-40B4-BE49-F238E27FC236}">
              <a16:creationId xmlns:a16="http://schemas.microsoft.com/office/drawing/2014/main" id="{ABE23CCF-FA2A-4FEC-AF0F-67D2FB1E8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1016</xdr:row>
      <xdr:rowOff>0</xdr:rowOff>
    </xdr:from>
    <xdr:ext cx="9525" cy="9525"/>
    <xdr:pic>
      <xdr:nvPicPr>
        <xdr:cNvPr id="1823" name="Picture 1822" descr="http://2-sis-10/is_oed/images/spacer.gif">
          <a:extLst>
            <a:ext uri="{FF2B5EF4-FFF2-40B4-BE49-F238E27FC236}">
              <a16:creationId xmlns:a16="http://schemas.microsoft.com/office/drawing/2014/main" id="{824F2FB2-A196-4B93-80EC-6316D1804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1016</xdr:row>
      <xdr:rowOff>0</xdr:rowOff>
    </xdr:from>
    <xdr:ext cx="9525" cy="9525"/>
    <xdr:pic>
      <xdr:nvPicPr>
        <xdr:cNvPr id="1824" name="Picture 1823" descr="http://2-sis-10/is_oed/images/spacer.gif">
          <a:extLst>
            <a:ext uri="{FF2B5EF4-FFF2-40B4-BE49-F238E27FC236}">
              <a16:creationId xmlns:a16="http://schemas.microsoft.com/office/drawing/2014/main" id="{FF79874C-E2C1-4DEC-BC42-811A47107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1016</xdr:row>
      <xdr:rowOff>0</xdr:rowOff>
    </xdr:from>
    <xdr:ext cx="9525" cy="9525"/>
    <xdr:pic>
      <xdr:nvPicPr>
        <xdr:cNvPr id="1825" name="Picture 1824" descr="http://2-sis-10/is_oed/images/spacer.gif">
          <a:extLst>
            <a:ext uri="{FF2B5EF4-FFF2-40B4-BE49-F238E27FC236}">
              <a16:creationId xmlns:a16="http://schemas.microsoft.com/office/drawing/2014/main" id="{F37B3DD6-5CA3-4668-9AF3-C78A2CC0C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1016</xdr:row>
      <xdr:rowOff>0</xdr:rowOff>
    </xdr:from>
    <xdr:ext cx="9525" cy="9525"/>
    <xdr:pic>
      <xdr:nvPicPr>
        <xdr:cNvPr id="1826" name="Picture 1825" descr="http://2-sis-10/is_oed/images/spacer.gif">
          <a:extLst>
            <a:ext uri="{FF2B5EF4-FFF2-40B4-BE49-F238E27FC236}">
              <a16:creationId xmlns:a16="http://schemas.microsoft.com/office/drawing/2014/main" id="{99F81FD3-A0E4-445E-8168-E1CA9BCF9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1016</xdr:row>
      <xdr:rowOff>0</xdr:rowOff>
    </xdr:from>
    <xdr:ext cx="9525" cy="9525"/>
    <xdr:pic>
      <xdr:nvPicPr>
        <xdr:cNvPr id="1827" name="Picture 1826" descr="http://2-sis-10/is_oed/images/spacer.gif">
          <a:extLst>
            <a:ext uri="{FF2B5EF4-FFF2-40B4-BE49-F238E27FC236}">
              <a16:creationId xmlns:a16="http://schemas.microsoft.com/office/drawing/2014/main" id="{ED5CDAFE-652A-48B4-B479-EFCAA8F0E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1016</xdr:row>
      <xdr:rowOff>0</xdr:rowOff>
    </xdr:from>
    <xdr:ext cx="9525" cy="9525"/>
    <xdr:pic>
      <xdr:nvPicPr>
        <xdr:cNvPr id="1828" name="Picture 1827" descr="http://2-sis-10/is_oed/images/spacer.gif">
          <a:extLst>
            <a:ext uri="{FF2B5EF4-FFF2-40B4-BE49-F238E27FC236}">
              <a16:creationId xmlns:a16="http://schemas.microsoft.com/office/drawing/2014/main" id="{FC841B82-5913-42C4-93B7-68F72BE38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1016</xdr:row>
      <xdr:rowOff>0</xdr:rowOff>
    </xdr:from>
    <xdr:ext cx="9525" cy="9525"/>
    <xdr:pic>
      <xdr:nvPicPr>
        <xdr:cNvPr id="1829" name="Picture 1828" descr="http://2-sis-10/is_oed/images/spacer.gif">
          <a:extLst>
            <a:ext uri="{FF2B5EF4-FFF2-40B4-BE49-F238E27FC236}">
              <a16:creationId xmlns:a16="http://schemas.microsoft.com/office/drawing/2014/main" id="{C48324AE-9422-44DB-8AE0-F564B3DD8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1016</xdr:row>
      <xdr:rowOff>0</xdr:rowOff>
    </xdr:from>
    <xdr:ext cx="9525" cy="9525"/>
    <xdr:pic>
      <xdr:nvPicPr>
        <xdr:cNvPr id="1830" name="Picture 1829" descr="http://2-sis-10/is_oed/images/spacer.gif">
          <a:extLst>
            <a:ext uri="{FF2B5EF4-FFF2-40B4-BE49-F238E27FC236}">
              <a16:creationId xmlns:a16="http://schemas.microsoft.com/office/drawing/2014/main" id="{66C96FD1-A5CF-4E58-AFDE-8F0AA8452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1016</xdr:row>
      <xdr:rowOff>0</xdr:rowOff>
    </xdr:from>
    <xdr:ext cx="9525" cy="9525"/>
    <xdr:pic>
      <xdr:nvPicPr>
        <xdr:cNvPr id="1831" name="Picture 1830" descr="http://2-sis-10/is_oed/images/spacer.gif">
          <a:extLst>
            <a:ext uri="{FF2B5EF4-FFF2-40B4-BE49-F238E27FC236}">
              <a16:creationId xmlns:a16="http://schemas.microsoft.com/office/drawing/2014/main" id="{2A3F079C-E54D-4DC6-A85E-3FAC043CF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1016</xdr:row>
      <xdr:rowOff>0</xdr:rowOff>
    </xdr:from>
    <xdr:ext cx="9525" cy="9525"/>
    <xdr:pic>
      <xdr:nvPicPr>
        <xdr:cNvPr id="1832" name="Picture 1831" descr="http://sis-10/is_oed/images/spacer.gif">
          <a:extLst>
            <a:ext uri="{FF2B5EF4-FFF2-40B4-BE49-F238E27FC236}">
              <a16:creationId xmlns:a16="http://schemas.microsoft.com/office/drawing/2014/main" id="{A0C8834E-6209-446A-AB9E-BE9579E98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1016</xdr:row>
      <xdr:rowOff>0</xdr:rowOff>
    </xdr:from>
    <xdr:ext cx="9525" cy="9525"/>
    <xdr:pic>
      <xdr:nvPicPr>
        <xdr:cNvPr id="1833" name="Picture 1832" descr="http://sis-10/is_oed/images/spacer.gif">
          <a:extLst>
            <a:ext uri="{FF2B5EF4-FFF2-40B4-BE49-F238E27FC236}">
              <a16:creationId xmlns:a16="http://schemas.microsoft.com/office/drawing/2014/main" id="{8026C094-ED18-4822-AA2F-F5FA335C6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1016</xdr:row>
      <xdr:rowOff>0</xdr:rowOff>
    </xdr:from>
    <xdr:ext cx="9525" cy="9525"/>
    <xdr:pic>
      <xdr:nvPicPr>
        <xdr:cNvPr id="1834" name="Picture 1833" descr="http://2-sis-10/is_oed/images/spacer.gif">
          <a:extLst>
            <a:ext uri="{FF2B5EF4-FFF2-40B4-BE49-F238E27FC236}">
              <a16:creationId xmlns:a16="http://schemas.microsoft.com/office/drawing/2014/main" id="{C3887C1F-5D42-455C-BD7C-BD27B80CA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1016</xdr:row>
      <xdr:rowOff>0</xdr:rowOff>
    </xdr:from>
    <xdr:ext cx="9525" cy="9525"/>
    <xdr:pic>
      <xdr:nvPicPr>
        <xdr:cNvPr id="1835" name="Picture 1834" descr="http://2-sis-10/is_oed/images/spacer.gif">
          <a:extLst>
            <a:ext uri="{FF2B5EF4-FFF2-40B4-BE49-F238E27FC236}">
              <a16:creationId xmlns:a16="http://schemas.microsoft.com/office/drawing/2014/main" id="{E775E10D-080C-4B98-B6D5-E85C5E041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1016</xdr:row>
      <xdr:rowOff>0</xdr:rowOff>
    </xdr:from>
    <xdr:ext cx="9525" cy="9525"/>
    <xdr:pic>
      <xdr:nvPicPr>
        <xdr:cNvPr id="1836" name="Picture 1835" descr="http://2-sis-10/is_oed/images/spacer.gif">
          <a:extLst>
            <a:ext uri="{FF2B5EF4-FFF2-40B4-BE49-F238E27FC236}">
              <a16:creationId xmlns:a16="http://schemas.microsoft.com/office/drawing/2014/main" id="{E4CA0875-757D-4A58-A7CB-50BF59117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1016</xdr:row>
      <xdr:rowOff>0</xdr:rowOff>
    </xdr:from>
    <xdr:ext cx="9525" cy="9525"/>
    <xdr:pic>
      <xdr:nvPicPr>
        <xdr:cNvPr id="1837" name="Picture 1836" descr="http://2-sis-10/is_oed/images/spacer.gif">
          <a:extLst>
            <a:ext uri="{FF2B5EF4-FFF2-40B4-BE49-F238E27FC236}">
              <a16:creationId xmlns:a16="http://schemas.microsoft.com/office/drawing/2014/main" id="{E1C981F6-C4D1-4285-B925-F2F4C84FE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1016</xdr:row>
      <xdr:rowOff>0</xdr:rowOff>
    </xdr:from>
    <xdr:ext cx="9525" cy="9525"/>
    <xdr:pic>
      <xdr:nvPicPr>
        <xdr:cNvPr id="1838" name="Picture 1837" descr="http://2-sis-10/is_oed/images/spacer.gif">
          <a:extLst>
            <a:ext uri="{FF2B5EF4-FFF2-40B4-BE49-F238E27FC236}">
              <a16:creationId xmlns:a16="http://schemas.microsoft.com/office/drawing/2014/main" id="{923DEB8D-441D-4C70-AF17-AA7FCE24D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1016</xdr:row>
      <xdr:rowOff>0</xdr:rowOff>
    </xdr:from>
    <xdr:ext cx="9525" cy="9525"/>
    <xdr:pic>
      <xdr:nvPicPr>
        <xdr:cNvPr id="1839" name="Picture 1838" descr="http://2-sis-10/is_oed/images/spacer.gif">
          <a:extLst>
            <a:ext uri="{FF2B5EF4-FFF2-40B4-BE49-F238E27FC236}">
              <a16:creationId xmlns:a16="http://schemas.microsoft.com/office/drawing/2014/main" id="{8FB42F93-4C7C-4BFA-9367-1AF8588C2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1016</xdr:row>
      <xdr:rowOff>0</xdr:rowOff>
    </xdr:from>
    <xdr:ext cx="9525" cy="9525"/>
    <xdr:pic>
      <xdr:nvPicPr>
        <xdr:cNvPr id="1840" name="Picture 1839" descr="http://2-sis-10/is_oed/images/spacer.gif">
          <a:extLst>
            <a:ext uri="{FF2B5EF4-FFF2-40B4-BE49-F238E27FC236}">
              <a16:creationId xmlns:a16="http://schemas.microsoft.com/office/drawing/2014/main" id="{173BAB11-1BC4-49A4-AD68-E3312DDAF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1016</xdr:row>
      <xdr:rowOff>0</xdr:rowOff>
    </xdr:from>
    <xdr:ext cx="9525" cy="9525"/>
    <xdr:pic>
      <xdr:nvPicPr>
        <xdr:cNvPr id="1841" name="Picture 1840" descr="http://2-sis-10/is_oed/images/spacer.gif">
          <a:extLst>
            <a:ext uri="{FF2B5EF4-FFF2-40B4-BE49-F238E27FC236}">
              <a16:creationId xmlns:a16="http://schemas.microsoft.com/office/drawing/2014/main" id="{8CED26A8-AC60-4CE2-8028-4C59EC3D3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1016</xdr:row>
      <xdr:rowOff>0</xdr:rowOff>
    </xdr:from>
    <xdr:ext cx="9525" cy="9525"/>
    <xdr:pic>
      <xdr:nvPicPr>
        <xdr:cNvPr id="1842" name="Picture 1841" descr="http://2-sis-10/is_oed/images/spacer.gif">
          <a:extLst>
            <a:ext uri="{FF2B5EF4-FFF2-40B4-BE49-F238E27FC236}">
              <a16:creationId xmlns:a16="http://schemas.microsoft.com/office/drawing/2014/main" id="{F3BAF08C-4745-4A12-BDE3-88C7D0430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1017</xdr:row>
      <xdr:rowOff>0</xdr:rowOff>
    </xdr:from>
    <xdr:ext cx="9525" cy="9525"/>
    <xdr:pic>
      <xdr:nvPicPr>
        <xdr:cNvPr id="1843" name="Picture 1842" descr="http://2-sis-10/is_oed/images/spacer.gif">
          <a:extLst>
            <a:ext uri="{FF2B5EF4-FFF2-40B4-BE49-F238E27FC236}">
              <a16:creationId xmlns:a16="http://schemas.microsoft.com/office/drawing/2014/main" id="{3DB037CB-5A81-46D2-9DF1-C642D0665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1017</xdr:row>
      <xdr:rowOff>0</xdr:rowOff>
    </xdr:from>
    <xdr:ext cx="9525" cy="9525"/>
    <xdr:pic>
      <xdr:nvPicPr>
        <xdr:cNvPr id="1844" name="Picture 1843" descr="http://2-sis-10/is_oed/images/spacer.gif">
          <a:extLst>
            <a:ext uri="{FF2B5EF4-FFF2-40B4-BE49-F238E27FC236}">
              <a16:creationId xmlns:a16="http://schemas.microsoft.com/office/drawing/2014/main" id="{24B7A7D8-6E4E-4A5E-89ED-5417E54E5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1017</xdr:row>
      <xdr:rowOff>0</xdr:rowOff>
    </xdr:from>
    <xdr:ext cx="9525" cy="9525"/>
    <xdr:pic>
      <xdr:nvPicPr>
        <xdr:cNvPr id="1845" name="Picture 1844" descr="http://2-sis-10/is_oed/images/spacer.gif">
          <a:extLst>
            <a:ext uri="{FF2B5EF4-FFF2-40B4-BE49-F238E27FC236}">
              <a16:creationId xmlns:a16="http://schemas.microsoft.com/office/drawing/2014/main" id="{DBFDDB64-1726-4E8F-B219-807BCDBB3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1017</xdr:row>
      <xdr:rowOff>0</xdr:rowOff>
    </xdr:from>
    <xdr:ext cx="9525" cy="9525"/>
    <xdr:pic>
      <xdr:nvPicPr>
        <xdr:cNvPr id="1846" name="Picture 1845" descr="http://2-sis-10/is_oed/images/spacer.gif">
          <a:extLst>
            <a:ext uri="{FF2B5EF4-FFF2-40B4-BE49-F238E27FC236}">
              <a16:creationId xmlns:a16="http://schemas.microsoft.com/office/drawing/2014/main" id="{35CA40F9-814B-4DDD-82F9-827DC65F9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1017</xdr:row>
      <xdr:rowOff>0</xdr:rowOff>
    </xdr:from>
    <xdr:ext cx="9525" cy="9525"/>
    <xdr:pic>
      <xdr:nvPicPr>
        <xdr:cNvPr id="1847" name="Picture 1846" descr="http://2-sis-10/is_oed/images/spacer.gif">
          <a:extLst>
            <a:ext uri="{FF2B5EF4-FFF2-40B4-BE49-F238E27FC236}">
              <a16:creationId xmlns:a16="http://schemas.microsoft.com/office/drawing/2014/main" id="{2462509F-ECD2-4281-B615-F6BD22110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1017</xdr:row>
      <xdr:rowOff>0</xdr:rowOff>
    </xdr:from>
    <xdr:ext cx="9525" cy="9525"/>
    <xdr:pic>
      <xdr:nvPicPr>
        <xdr:cNvPr id="1848" name="Picture 1847" descr="http://2-sis-10/is_oed/images/spacer.gif">
          <a:extLst>
            <a:ext uri="{FF2B5EF4-FFF2-40B4-BE49-F238E27FC236}">
              <a16:creationId xmlns:a16="http://schemas.microsoft.com/office/drawing/2014/main" id="{C3E5970B-52F4-447D-8051-B1CA575EA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1017</xdr:row>
      <xdr:rowOff>0</xdr:rowOff>
    </xdr:from>
    <xdr:ext cx="9525" cy="9525"/>
    <xdr:pic>
      <xdr:nvPicPr>
        <xdr:cNvPr id="1849" name="Picture 1848" descr="http://2-sis-10/is_oed/images/spacer.gif">
          <a:extLst>
            <a:ext uri="{FF2B5EF4-FFF2-40B4-BE49-F238E27FC236}">
              <a16:creationId xmlns:a16="http://schemas.microsoft.com/office/drawing/2014/main" id="{894C4D27-54B5-485C-BAE3-4FB7B76EE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1017</xdr:row>
      <xdr:rowOff>0</xdr:rowOff>
    </xdr:from>
    <xdr:ext cx="9525" cy="17968"/>
    <xdr:pic>
      <xdr:nvPicPr>
        <xdr:cNvPr id="1850" name="Picture 1849" descr="http://2-sis-10/is_oed/images/spacer.gif">
          <a:extLst>
            <a:ext uri="{FF2B5EF4-FFF2-40B4-BE49-F238E27FC236}">
              <a16:creationId xmlns:a16="http://schemas.microsoft.com/office/drawing/2014/main" id="{D1C2E7A4-C0A2-48D1-9573-D971D03B6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179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1017</xdr:row>
      <xdr:rowOff>0</xdr:rowOff>
    </xdr:from>
    <xdr:ext cx="9525" cy="9525"/>
    <xdr:pic>
      <xdr:nvPicPr>
        <xdr:cNvPr id="1851" name="Picture 1850" descr="http://2-sis-10/is_oed/images/spacer.gif">
          <a:extLst>
            <a:ext uri="{FF2B5EF4-FFF2-40B4-BE49-F238E27FC236}">
              <a16:creationId xmlns:a16="http://schemas.microsoft.com/office/drawing/2014/main" id="{90932D46-25CE-46DA-A14B-5E9A78B2E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1017</xdr:row>
      <xdr:rowOff>0</xdr:rowOff>
    </xdr:from>
    <xdr:ext cx="9525" cy="9525"/>
    <xdr:pic>
      <xdr:nvPicPr>
        <xdr:cNvPr id="1852" name="Picture 1851" descr="http://2-sis-10/is_oed/images/spacer.gif">
          <a:extLst>
            <a:ext uri="{FF2B5EF4-FFF2-40B4-BE49-F238E27FC236}">
              <a16:creationId xmlns:a16="http://schemas.microsoft.com/office/drawing/2014/main" id="{EE6D10A0-CB87-4A7E-AE90-5E4C0B4FE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1017</xdr:row>
      <xdr:rowOff>0</xdr:rowOff>
    </xdr:from>
    <xdr:ext cx="9525" cy="9525"/>
    <xdr:pic>
      <xdr:nvPicPr>
        <xdr:cNvPr id="1853" name="Picture 1852" descr="http://2-sis-10/is_oed/images/spacer.gif">
          <a:extLst>
            <a:ext uri="{FF2B5EF4-FFF2-40B4-BE49-F238E27FC236}">
              <a16:creationId xmlns:a16="http://schemas.microsoft.com/office/drawing/2014/main" id="{07D5E2C0-B685-4C6E-854B-0CD838C3E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1017</xdr:row>
      <xdr:rowOff>0</xdr:rowOff>
    </xdr:from>
    <xdr:ext cx="9525" cy="9525"/>
    <xdr:pic>
      <xdr:nvPicPr>
        <xdr:cNvPr id="1854" name="Picture 1853" descr="http://2-sis-10/is_oed/images/spacer.gif">
          <a:extLst>
            <a:ext uri="{FF2B5EF4-FFF2-40B4-BE49-F238E27FC236}">
              <a16:creationId xmlns:a16="http://schemas.microsoft.com/office/drawing/2014/main" id="{B52C298A-1B5D-4BEF-A745-E8A2AA108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1017</xdr:row>
      <xdr:rowOff>0</xdr:rowOff>
    </xdr:from>
    <xdr:ext cx="9525" cy="9525"/>
    <xdr:pic>
      <xdr:nvPicPr>
        <xdr:cNvPr id="1855" name="Picture 1854" descr="http://2-sis-10/is_oed/images/spacer.gif">
          <a:extLst>
            <a:ext uri="{FF2B5EF4-FFF2-40B4-BE49-F238E27FC236}">
              <a16:creationId xmlns:a16="http://schemas.microsoft.com/office/drawing/2014/main" id="{B9E06005-1DE2-42FB-98C1-900EB6BED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1017</xdr:row>
      <xdr:rowOff>0</xdr:rowOff>
    </xdr:from>
    <xdr:ext cx="9525" cy="9525"/>
    <xdr:pic>
      <xdr:nvPicPr>
        <xdr:cNvPr id="1856" name="Picture 1855" descr="http://2-sis-10/is_oed/images/spacer.gif">
          <a:extLst>
            <a:ext uri="{FF2B5EF4-FFF2-40B4-BE49-F238E27FC236}">
              <a16:creationId xmlns:a16="http://schemas.microsoft.com/office/drawing/2014/main" id="{1D7441BF-D468-450D-840E-2C0A227AA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1017</xdr:row>
      <xdr:rowOff>0</xdr:rowOff>
    </xdr:from>
    <xdr:ext cx="9525" cy="9525"/>
    <xdr:pic>
      <xdr:nvPicPr>
        <xdr:cNvPr id="1857" name="Picture 1856" descr="http://2-sis-10/is_oed/images/spacer.gif">
          <a:extLst>
            <a:ext uri="{FF2B5EF4-FFF2-40B4-BE49-F238E27FC236}">
              <a16:creationId xmlns:a16="http://schemas.microsoft.com/office/drawing/2014/main" id="{40458206-737C-4441-9010-D04A21BA3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1017</xdr:row>
      <xdr:rowOff>0</xdr:rowOff>
    </xdr:from>
    <xdr:ext cx="9525" cy="9525"/>
    <xdr:pic>
      <xdr:nvPicPr>
        <xdr:cNvPr id="1858" name="Picture 1857" descr="http://2-sis-10/is_oed/images/spacer.gif">
          <a:extLst>
            <a:ext uri="{FF2B5EF4-FFF2-40B4-BE49-F238E27FC236}">
              <a16:creationId xmlns:a16="http://schemas.microsoft.com/office/drawing/2014/main" id="{5511BCC3-3657-418A-8D15-82E3C4009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1017</xdr:row>
      <xdr:rowOff>0</xdr:rowOff>
    </xdr:from>
    <xdr:ext cx="9525" cy="9525"/>
    <xdr:pic>
      <xdr:nvPicPr>
        <xdr:cNvPr id="1859" name="Picture 1858" descr="http://2-sis-10/is_oed/images/spacer.gif">
          <a:extLst>
            <a:ext uri="{FF2B5EF4-FFF2-40B4-BE49-F238E27FC236}">
              <a16:creationId xmlns:a16="http://schemas.microsoft.com/office/drawing/2014/main" id="{A5573121-AFC6-43D0-983E-0FEC62B9C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1017</xdr:row>
      <xdr:rowOff>0</xdr:rowOff>
    </xdr:from>
    <xdr:ext cx="9525" cy="9525"/>
    <xdr:pic>
      <xdr:nvPicPr>
        <xdr:cNvPr id="1860" name="Picture 1859" descr="http://2-sis-10/is_oed/images/spacer.gif">
          <a:extLst>
            <a:ext uri="{FF2B5EF4-FFF2-40B4-BE49-F238E27FC236}">
              <a16:creationId xmlns:a16="http://schemas.microsoft.com/office/drawing/2014/main" id="{610B853B-3C5A-4921-B31A-13951AB6F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1017</xdr:row>
      <xdr:rowOff>0</xdr:rowOff>
    </xdr:from>
    <xdr:ext cx="9525" cy="9525"/>
    <xdr:pic>
      <xdr:nvPicPr>
        <xdr:cNvPr id="1861" name="Picture 1860" descr="http://2-sis-10/is_oed/images/spacer.gif">
          <a:extLst>
            <a:ext uri="{FF2B5EF4-FFF2-40B4-BE49-F238E27FC236}">
              <a16:creationId xmlns:a16="http://schemas.microsoft.com/office/drawing/2014/main" id="{96D90434-A9EA-4CE7-AD39-E2D63F3B5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1017</xdr:row>
      <xdr:rowOff>0</xdr:rowOff>
    </xdr:from>
    <xdr:ext cx="9525" cy="9525"/>
    <xdr:pic>
      <xdr:nvPicPr>
        <xdr:cNvPr id="1862" name="Picture 1861" descr="http://2-sis-10/is_oed/images/spacer.gif">
          <a:extLst>
            <a:ext uri="{FF2B5EF4-FFF2-40B4-BE49-F238E27FC236}">
              <a16:creationId xmlns:a16="http://schemas.microsoft.com/office/drawing/2014/main" id="{FD8B31E5-3A19-4405-A0D2-EA30C6546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1017</xdr:row>
      <xdr:rowOff>0</xdr:rowOff>
    </xdr:from>
    <xdr:ext cx="9525" cy="9525"/>
    <xdr:pic>
      <xdr:nvPicPr>
        <xdr:cNvPr id="1863" name="Picture 1862" descr="http://2-sis-10/is_oed/images/spacer.gif">
          <a:extLst>
            <a:ext uri="{FF2B5EF4-FFF2-40B4-BE49-F238E27FC236}">
              <a16:creationId xmlns:a16="http://schemas.microsoft.com/office/drawing/2014/main" id="{F5572ACF-AE39-4D9A-B57F-BF7A7589E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1017</xdr:row>
      <xdr:rowOff>0</xdr:rowOff>
    </xdr:from>
    <xdr:ext cx="9525" cy="9525"/>
    <xdr:pic>
      <xdr:nvPicPr>
        <xdr:cNvPr id="1864" name="Picture 1863" descr="http://2-sis-10/is_oed/images/spacer.gif">
          <a:extLst>
            <a:ext uri="{FF2B5EF4-FFF2-40B4-BE49-F238E27FC236}">
              <a16:creationId xmlns:a16="http://schemas.microsoft.com/office/drawing/2014/main" id="{8727AC44-7B01-43A7-8EA0-288628E33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1017</xdr:row>
      <xdr:rowOff>0</xdr:rowOff>
    </xdr:from>
    <xdr:ext cx="9525" cy="9525"/>
    <xdr:pic>
      <xdr:nvPicPr>
        <xdr:cNvPr id="1865" name="Picture 1864" descr="http://2-sis-10/is_oed/images/spacer.gif">
          <a:extLst>
            <a:ext uri="{FF2B5EF4-FFF2-40B4-BE49-F238E27FC236}">
              <a16:creationId xmlns:a16="http://schemas.microsoft.com/office/drawing/2014/main" id="{F437ACB9-5361-4563-9ADB-0A75476C4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1017</xdr:row>
      <xdr:rowOff>0</xdr:rowOff>
    </xdr:from>
    <xdr:ext cx="9525" cy="9525"/>
    <xdr:pic>
      <xdr:nvPicPr>
        <xdr:cNvPr id="1866" name="Picture 1865" descr="http://2-sis-10/is_oed/images/spacer.gif">
          <a:extLst>
            <a:ext uri="{FF2B5EF4-FFF2-40B4-BE49-F238E27FC236}">
              <a16:creationId xmlns:a16="http://schemas.microsoft.com/office/drawing/2014/main" id="{45365F7B-BA33-43DE-AD6A-681E2F704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1017</xdr:row>
      <xdr:rowOff>0</xdr:rowOff>
    </xdr:from>
    <xdr:ext cx="9525" cy="17968"/>
    <xdr:pic>
      <xdr:nvPicPr>
        <xdr:cNvPr id="1867" name="Picture 1866" descr="http://2-sis-10/is_oed/images/spacer.gif">
          <a:extLst>
            <a:ext uri="{FF2B5EF4-FFF2-40B4-BE49-F238E27FC236}">
              <a16:creationId xmlns:a16="http://schemas.microsoft.com/office/drawing/2014/main" id="{BD154658-4A11-4818-AC86-00061238E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179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1017</xdr:row>
      <xdr:rowOff>0</xdr:rowOff>
    </xdr:from>
    <xdr:ext cx="9525" cy="9525"/>
    <xdr:pic>
      <xdr:nvPicPr>
        <xdr:cNvPr id="1868" name="Picture 1867" descr="http://2-sis-10/is_oed/images/spacer.gif">
          <a:extLst>
            <a:ext uri="{FF2B5EF4-FFF2-40B4-BE49-F238E27FC236}">
              <a16:creationId xmlns:a16="http://schemas.microsoft.com/office/drawing/2014/main" id="{B22DCF68-D4C4-4BAE-8AFD-CD112303A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1017</xdr:row>
      <xdr:rowOff>0</xdr:rowOff>
    </xdr:from>
    <xdr:ext cx="9525" cy="9525"/>
    <xdr:pic>
      <xdr:nvPicPr>
        <xdr:cNvPr id="1869" name="Picture 1868" descr="http://2-sis-10/is_oed/images/spacer.gif">
          <a:extLst>
            <a:ext uri="{FF2B5EF4-FFF2-40B4-BE49-F238E27FC236}">
              <a16:creationId xmlns:a16="http://schemas.microsoft.com/office/drawing/2014/main" id="{C80E4EB7-CFB0-4407-BA14-2FA6A7AFF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1017</xdr:row>
      <xdr:rowOff>0</xdr:rowOff>
    </xdr:from>
    <xdr:ext cx="9525" cy="9525"/>
    <xdr:pic>
      <xdr:nvPicPr>
        <xdr:cNvPr id="1870" name="Picture 1869" descr="http://2-sis-10/is_oed/images/spacer.gif">
          <a:extLst>
            <a:ext uri="{FF2B5EF4-FFF2-40B4-BE49-F238E27FC236}">
              <a16:creationId xmlns:a16="http://schemas.microsoft.com/office/drawing/2014/main" id="{1D6CE60D-10CC-422A-9EF6-C2A30D67C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1017</xdr:row>
      <xdr:rowOff>0</xdr:rowOff>
    </xdr:from>
    <xdr:ext cx="9525" cy="9525"/>
    <xdr:pic>
      <xdr:nvPicPr>
        <xdr:cNvPr id="1871" name="Picture 1870" descr="http://2-sis-10/is_oed/images/spacer.gif">
          <a:extLst>
            <a:ext uri="{FF2B5EF4-FFF2-40B4-BE49-F238E27FC236}">
              <a16:creationId xmlns:a16="http://schemas.microsoft.com/office/drawing/2014/main" id="{232524C3-5F41-4A3D-8B69-77BFE75A1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1017</xdr:row>
      <xdr:rowOff>0</xdr:rowOff>
    </xdr:from>
    <xdr:ext cx="9525" cy="9525"/>
    <xdr:pic>
      <xdr:nvPicPr>
        <xdr:cNvPr id="1872" name="Picture 1871" descr="http://2-sis-10/is_oed/images/spacer.gif">
          <a:extLst>
            <a:ext uri="{FF2B5EF4-FFF2-40B4-BE49-F238E27FC236}">
              <a16:creationId xmlns:a16="http://schemas.microsoft.com/office/drawing/2014/main" id="{BA23A1D0-8591-4A25-9E74-2FCA998AE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1017</xdr:row>
      <xdr:rowOff>0</xdr:rowOff>
    </xdr:from>
    <xdr:ext cx="9525" cy="9525"/>
    <xdr:pic>
      <xdr:nvPicPr>
        <xdr:cNvPr id="1873" name="Picture 1872" descr="http://2-sis-10/is_oed/images/spacer.gif">
          <a:extLst>
            <a:ext uri="{FF2B5EF4-FFF2-40B4-BE49-F238E27FC236}">
              <a16:creationId xmlns:a16="http://schemas.microsoft.com/office/drawing/2014/main" id="{19DF0B8F-38D8-4C1D-8226-A074FC629B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1017</xdr:row>
      <xdr:rowOff>0</xdr:rowOff>
    </xdr:from>
    <xdr:ext cx="9525" cy="9525"/>
    <xdr:pic>
      <xdr:nvPicPr>
        <xdr:cNvPr id="1874" name="Picture 1873" descr="http://2-sis-10/is_oed/images/spacer.gif">
          <a:extLst>
            <a:ext uri="{FF2B5EF4-FFF2-40B4-BE49-F238E27FC236}">
              <a16:creationId xmlns:a16="http://schemas.microsoft.com/office/drawing/2014/main" id="{6B2368A0-DF85-47B9-A311-6FF89187E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1017</xdr:row>
      <xdr:rowOff>0</xdr:rowOff>
    </xdr:from>
    <xdr:ext cx="9525" cy="9525"/>
    <xdr:pic>
      <xdr:nvPicPr>
        <xdr:cNvPr id="1875" name="Picture 1874" descr="http://2-sis-10/is_oed/images/spacer.gif">
          <a:extLst>
            <a:ext uri="{FF2B5EF4-FFF2-40B4-BE49-F238E27FC236}">
              <a16:creationId xmlns:a16="http://schemas.microsoft.com/office/drawing/2014/main" id="{C930C687-385E-491B-B2EC-910072EB5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1017</xdr:row>
      <xdr:rowOff>0</xdr:rowOff>
    </xdr:from>
    <xdr:ext cx="9525" cy="9525"/>
    <xdr:pic>
      <xdr:nvPicPr>
        <xdr:cNvPr id="1876" name="Picture 1875" descr="http://2-sis-10/is_oed/images/spacer.gif">
          <a:extLst>
            <a:ext uri="{FF2B5EF4-FFF2-40B4-BE49-F238E27FC236}">
              <a16:creationId xmlns:a16="http://schemas.microsoft.com/office/drawing/2014/main" id="{0EA24E21-218F-48DE-954D-0D3FAC3B4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1017</xdr:row>
      <xdr:rowOff>0</xdr:rowOff>
    </xdr:from>
    <xdr:ext cx="9525" cy="9525"/>
    <xdr:pic>
      <xdr:nvPicPr>
        <xdr:cNvPr id="1877" name="Picture 1876" descr="http://2-sis-10/is_oed/images/spacer.gif">
          <a:extLst>
            <a:ext uri="{FF2B5EF4-FFF2-40B4-BE49-F238E27FC236}">
              <a16:creationId xmlns:a16="http://schemas.microsoft.com/office/drawing/2014/main" id="{07F12F2C-12FF-4551-B5A7-BBF5D1419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1017</xdr:row>
      <xdr:rowOff>0</xdr:rowOff>
    </xdr:from>
    <xdr:ext cx="9525" cy="9525"/>
    <xdr:pic>
      <xdr:nvPicPr>
        <xdr:cNvPr id="1878" name="Picture 1877" descr="http://2-sis-10/is_oed/images/spacer.gif">
          <a:extLst>
            <a:ext uri="{FF2B5EF4-FFF2-40B4-BE49-F238E27FC236}">
              <a16:creationId xmlns:a16="http://schemas.microsoft.com/office/drawing/2014/main" id="{4056E564-7C53-4D1F-9D17-170B3463F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1017</xdr:row>
      <xdr:rowOff>0</xdr:rowOff>
    </xdr:from>
    <xdr:ext cx="9525" cy="9525"/>
    <xdr:pic>
      <xdr:nvPicPr>
        <xdr:cNvPr id="1879" name="Picture 1878" descr="http://2-sis-10/is_oed/images/spacer.gif">
          <a:extLst>
            <a:ext uri="{FF2B5EF4-FFF2-40B4-BE49-F238E27FC236}">
              <a16:creationId xmlns:a16="http://schemas.microsoft.com/office/drawing/2014/main" id="{E2B785A7-E83B-47F2-8B60-4159A69B5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1017</xdr:row>
      <xdr:rowOff>0</xdr:rowOff>
    </xdr:from>
    <xdr:ext cx="9525" cy="9525"/>
    <xdr:pic>
      <xdr:nvPicPr>
        <xdr:cNvPr id="1880" name="Picture 1879" descr="http://2-sis-10/is_oed/images/spacer.gif">
          <a:extLst>
            <a:ext uri="{FF2B5EF4-FFF2-40B4-BE49-F238E27FC236}">
              <a16:creationId xmlns:a16="http://schemas.microsoft.com/office/drawing/2014/main" id="{B3C6B1D7-2D42-4371-84AA-CF7188BAF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1017</xdr:row>
      <xdr:rowOff>0</xdr:rowOff>
    </xdr:from>
    <xdr:ext cx="9525" cy="9525"/>
    <xdr:pic>
      <xdr:nvPicPr>
        <xdr:cNvPr id="1881" name="Picture 1880" descr="http://2-sis-10/is_oed/images/spacer.gif">
          <a:extLst>
            <a:ext uri="{FF2B5EF4-FFF2-40B4-BE49-F238E27FC236}">
              <a16:creationId xmlns:a16="http://schemas.microsoft.com/office/drawing/2014/main" id="{8C642847-B1E2-4629-B471-EFD27F22C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1017</xdr:row>
      <xdr:rowOff>0</xdr:rowOff>
    </xdr:from>
    <xdr:ext cx="9525" cy="9525"/>
    <xdr:pic>
      <xdr:nvPicPr>
        <xdr:cNvPr id="1882" name="Picture 1881" descr="http://2-sis-10/is_oed/images/spacer.gif">
          <a:extLst>
            <a:ext uri="{FF2B5EF4-FFF2-40B4-BE49-F238E27FC236}">
              <a16:creationId xmlns:a16="http://schemas.microsoft.com/office/drawing/2014/main" id="{5651B0D2-7D0A-438D-8D2D-544AD5FCE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1017</xdr:row>
      <xdr:rowOff>0</xdr:rowOff>
    </xdr:from>
    <xdr:ext cx="9525" cy="9525"/>
    <xdr:pic>
      <xdr:nvPicPr>
        <xdr:cNvPr id="1883" name="Picture 1882" descr="http://sis-10/is_oed/images/spacer.gif">
          <a:extLst>
            <a:ext uri="{FF2B5EF4-FFF2-40B4-BE49-F238E27FC236}">
              <a16:creationId xmlns:a16="http://schemas.microsoft.com/office/drawing/2014/main" id="{6D2BB83C-0806-4802-B93E-BD4D8B4C1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1017</xdr:row>
      <xdr:rowOff>0</xdr:rowOff>
    </xdr:from>
    <xdr:ext cx="9525" cy="9525"/>
    <xdr:pic>
      <xdr:nvPicPr>
        <xdr:cNvPr id="1884" name="Picture 1883" descr="http://sis-10/is_oed/images/spacer.gif">
          <a:extLst>
            <a:ext uri="{FF2B5EF4-FFF2-40B4-BE49-F238E27FC236}">
              <a16:creationId xmlns:a16="http://schemas.microsoft.com/office/drawing/2014/main" id="{907E251F-0C6B-4D0A-8BDA-007B6AD97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1017</xdr:row>
      <xdr:rowOff>0</xdr:rowOff>
    </xdr:from>
    <xdr:ext cx="9525" cy="9525"/>
    <xdr:pic>
      <xdr:nvPicPr>
        <xdr:cNvPr id="1885" name="Picture 1884" descr="http://2-sis-10/is_oed/images/spacer.gif">
          <a:extLst>
            <a:ext uri="{FF2B5EF4-FFF2-40B4-BE49-F238E27FC236}">
              <a16:creationId xmlns:a16="http://schemas.microsoft.com/office/drawing/2014/main" id="{C0F7A93A-6FCF-40AD-8873-5042A4CD7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1017</xdr:row>
      <xdr:rowOff>0</xdr:rowOff>
    </xdr:from>
    <xdr:ext cx="9525" cy="9525"/>
    <xdr:pic>
      <xdr:nvPicPr>
        <xdr:cNvPr id="1886" name="Picture 1885" descr="http://2-sis-10/is_oed/images/spacer.gif">
          <a:extLst>
            <a:ext uri="{FF2B5EF4-FFF2-40B4-BE49-F238E27FC236}">
              <a16:creationId xmlns:a16="http://schemas.microsoft.com/office/drawing/2014/main" id="{34EB52BD-FC58-4323-8D49-1DB44DEB1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1017</xdr:row>
      <xdr:rowOff>0</xdr:rowOff>
    </xdr:from>
    <xdr:ext cx="9525" cy="9525"/>
    <xdr:pic>
      <xdr:nvPicPr>
        <xdr:cNvPr id="1887" name="Picture 1886" descr="http://2-sis-10/is_oed/images/spacer.gif">
          <a:extLst>
            <a:ext uri="{FF2B5EF4-FFF2-40B4-BE49-F238E27FC236}">
              <a16:creationId xmlns:a16="http://schemas.microsoft.com/office/drawing/2014/main" id="{654EB5B4-A568-4147-AA5A-6E98CD60A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1017</xdr:row>
      <xdr:rowOff>0</xdr:rowOff>
    </xdr:from>
    <xdr:ext cx="9525" cy="9525"/>
    <xdr:pic>
      <xdr:nvPicPr>
        <xdr:cNvPr id="1888" name="Picture 1887" descr="http://2-sis-10/is_oed/images/spacer.gif">
          <a:extLst>
            <a:ext uri="{FF2B5EF4-FFF2-40B4-BE49-F238E27FC236}">
              <a16:creationId xmlns:a16="http://schemas.microsoft.com/office/drawing/2014/main" id="{8F05A7CE-55E7-47B7-96D4-635B283AB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1017</xdr:row>
      <xdr:rowOff>0</xdr:rowOff>
    </xdr:from>
    <xdr:ext cx="9525" cy="9525"/>
    <xdr:pic>
      <xdr:nvPicPr>
        <xdr:cNvPr id="1889" name="Picture 1888" descr="http://2-sis-10/is_oed/images/spacer.gif">
          <a:extLst>
            <a:ext uri="{FF2B5EF4-FFF2-40B4-BE49-F238E27FC236}">
              <a16:creationId xmlns:a16="http://schemas.microsoft.com/office/drawing/2014/main" id="{286DC208-0945-416F-B104-A3741EF42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1017</xdr:row>
      <xdr:rowOff>0</xdr:rowOff>
    </xdr:from>
    <xdr:ext cx="9525" cy="9525"/>
    <xdr:pic>
      <xdr:nvPicPr>
        <xdr:cNvPr id="1890" name="Picture 1889" descr="http://2-sis-10/is_oed/images/spacer.gif">
          <a:extLst>
            <a:ext uri="{FF2B5EF4-FFF2-40B4-BE49-F238E27FC236}">
              <a16:creationId xmlns:a16="http://schemas.microsoft.com/office/drawing/2014/main" id="{BF60E490-DC97-4E2A-BF3A-259338985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1017</xdr:row>
      <xdr:rowOff>0</xdr:rowOff>
    </xdr:from>
    <xdr:ext cx="9525" cy="9525"/>
    <xdr:pic>
      <xdr:nvPicPr>
        <xdr:cNvPr id="1891" name="Picture 1890" descr="http://2-sis-10/is_oed/images/spacer.gif">
          <a:extLst>
            <a:ext uri="{FF2B5EF4-FFF2-40B4-BE49-F238E27FC236}">
              <a16:creationId xmlns:a16="http://schemas.microsoft.com/office/drawing/2014/main" id="{6B4494AD-AE00-4198-8719-7881D7592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1017</xdr:row>
      <xdr:rowOff>0</xdr:rowOff>
    </xdr:from>
    <xdr:ext cx="9525" cy="9525"/>
    <xdr:pic>
      <xdr:nvPicPr>
        <xdr:cNvPr id="1892" name="Picture 1891" descr="http://2-sis-10/is_oed/images/spacer.gif">
          <a:extLst>
            <a:ext uri="{FF2B5EF4-FFF2-40B4-BE49-F238E27FC236}">
              <a16:creationId xmlns:a16="http://schemas.microsoft.com/office/drawing/2014/main" id="{564AD857-00EF-44F1-8E30-D0AB7B18C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1017</xdr:row>
      <xdr:rowOff>0</xdr:rowOff>
    </xdr:from>
    <xdr:ext cx="9525" cy="9525"/>
    <xdr:pic>
      <xdr:nvPicPr>
        <xdr:cNvPr id="1893" name="Picture 1892" descr="http://2-sis-10/is_oed/images/spacer.gif">
          <a:extLst>
            <a:ext uri="{FF2B5EF4-FFF2-40B4-BE49-F238E27FC236}">
              <a16:creationId xmlns:a16="http://schemas.microsoft.com/office/drawing/2014/main" id="{17602B41-DDA3-4E31-9463-A6B8EAAB7E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1018</xdr:row>
      <xdr:rowOff>0</xdr:rowOff>
    </xdr:from>
    <xdr:ext cx="9525" cy="9525"/>
    <xdr:pic>
      <xdr:nvPicPr>
        <xdr:cNvPr id="1894" name="Picture 1893" descr="http://2-sis-10/is_oed/images/spacer.gif">
          <a:extLst>
            <a:ext uri="{FF2B5EF4-FFF2-40B4-BE49-F238E27FC236}">
              <a16:creationId xmlns:a16="http://schemas.microsoft.com/office/drawing/2014/main" id="{07DEB65C-4F2B-4144-B45A-0D221E3DE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1018</xdr:row>
      <xdr:rowOff>0</xdr:rowOff>
    </xdr:from>
    <xdr:ext cx="9525" cy="9525"/>
    <xdr:pic>
      <xdr:nvPicPr>
        <xdr:cNvPr id="1895" name="Picture 1894" descr="http://2-sis-10/is_oed/images/spacer.gif">
          <a:extLst>
            <a:ext uri="{FF2B5EF4-FFF2-40B4-BE49-F238E27FC236}">
              <a16:creationId xmlns:a16="http://schemas.microsoft.com/office/drawing/2014/main" id="{4201AB05-C085-4CBE-B5B2-D902D8641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1018</xdr:row>
      <xdr:rowOff>0</xdr:rowOff>
    </xdr:from>
    <xdr:ext cx="9525" cy="9525"/>
    <xdr:pic>
      <xdr:nvPicPr>
        <xdr:cNvPr id="1896" name="Picture 1895" descr="http://2-sis-10/is_oed/images/spacer.gif">
          <a:extLst>
            <a:ext uri="{FF2B5EF4-FFF2-40B4-BE49-F238E27FC236}">
              <a16:creationId xmlns:a16="http://schemas.microsoft.com/office/drawing/2014/main" id="{EBF20E73-5DE3-4077-A680-741908065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1018</xdr:row>
      <xdr:rowOff>0</xdr:rowOff>
    </xdr:from>
    <xdr:ext cx="9525" cy="9525"/>
    <xdr:pic>
      <xdr:nvPicPr>
        <xdr:cNvPr id="1897" name="Picture 1896" descr="http://2-sis-10/is_oed/images/spacer.gif">
          <a:extLst>
            <a:ext uri="{FF2B5EF4-FFF2-40B4-BE49-F238E27FC236}">
              <a16:creationId xmlns:a16="http://schemas.microsoft.com/office/drawing/2014/main" id="{0E1ED05E-3D3E-4BD5-B564-FF1DEE42D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1018</xdr:row>
      <xdr:rowOff>0</xdr:rowOff>
    </xdr:from>
    <xdr:ext cx="9525" cy="9525"/>
    <xdr:pic>
      <xdr:nvPicPr>
        <xdr:cNvPr id="1898" name="Picture 1897" descr="http://2-sis-10/is_oed/images/spacer.gif">
          <a:extLst>
            <a:ext uri="{FF2B5EF4-FFF2-40B4-BE49-F238E27FC236}">
              <a16:creationId xmlns:a16="http://schemas.microsoft.com/office/drawing/2014/main" id="{445964DE-826A-4011-861F-1C7E729D3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1018</xdr:row>
      <xdr:rowOff>0</xdr:rowOff>
    </xdr:from>
    <xdr:ext cx="9525" cy="9525"/>
    <xdr:pic>
      <xdr:nvPicPr>
        <xdr:cNvPr id="1899" name="Picture 1898" descr="http://2-sis-10/is_oed/images/spacer.gif">
          <a:extLst>
            <a:ext uri="{FF2B5EF4-FFF2-40B4-BE49-F238E27FC236}">
              <a16:creationId xmlns:a16="http://schemas.microsoft.com/office/drawing/2014/main" id="{FDC24693-5846-4043-A65D-01834F101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1018</xdr:row>
      <xdr:rowOff>0</xdr:rowOff>
    </xdr:from>
    <xdr:ext cx="9525" cy="9525"/>
    <xdr:pic>
      <xdr:nvPicPr>
        <xdr:cNvPr id="1900" name="Picture 1899" descr="http://2-sis-10/is_oed/images/spacer.gif">
          <a:extLst>
            <a:ext uri="{FF2B5EF4-FFF2-40B4-BE49-F238E27FC236}">
              <a16:creationId xmlns:a16="http://schemas.microsoft.com/office/drawing/2014/main" id="{00FD1481-1945-4A17-BC19-961B8D020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1018</xdr:row>
      <xdr:rowOff>0</xdr:rowOff>
    </xdr:from>
    <xdr:ext cx="9525" cy="17968"/>
    <xdr:pic>
      <xdr:nvPicPr>
        <xdr:cNvPr id="1901" name="Picture 1900" descr="http://2-sis-10/is_oed/images/spacer.gif">
          <a:extLst>
            <a:ext uri="{FF2B5EF4-FFF2-40B4-BE49-F238E27FC236}">
              <a16:creationId xmlns:a16="http://schemas.microsoft.com/office/drawing/2014/main" id="{4B8AB139-6214-41B7-BDDF-AB7E752A4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179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1018</xdr:row>
      <xdr:rowOff>0</xdr:rowOff>
    </xdr:from>
    <xdr:ext cx="9525" cy="9525"/>
    <xdr:pic>
      <xdr:nvPicPr>
        <xdr:cNvPr id="1902" name="Picture 1901" descr="http://2-sis-10/is_oed/images/spacer.gif">
          <a:extLst>
            <a:ext uri="{FF2B5EF4-FFF2-40B4-BE49-F238E27FC236}">
              <a16:creationId xmlns:a16="http://schemas.microsoft.com/office/drawing/2014/main" id="{FE46CAD8-748F-4EB4-956E-A4ADC3D6B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1018</xdr:row>
      <xdr:rowOff>0</xdr:rowOff>
    </xdr:from>
    <xdr:ext cx="9525" cy="9525"/>
    <xdr:pic>
      <xdr:nvPicPr>
        <xdr:cNvPr id="1903" name="Picture 1902" descr="http://2-sis-10/is_oed/images/spacer.gif">
          <a:extLst>
            <a:ext uri="{FF2B5EF4-FFF2-40B4-BE49-F238E27FC236}">
              <a16:creationId xmlns:a16="http://schemas.microsoft.com/office/drawing/2014/main" id="{D5C1321D-57DD-4711-8B91-DB95344C1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1018</xdr:row>
      <xdr:rowOff>0</xdr:rowOff>
    </xdr:from>
    <xdr:ext cx="9525" cy="9525"/>
    <xdr:pic>
      <xdr:nvPicPr>
        <xdr:cNvPr id="1904" name="Picture 1903" descr="http://2-sis-10/is_oed/images/spacer.gif">
          <a:extLst>
            <a:ext uri="{FF2B5EF4-FFF2-40B4-BE49-F238E27FC236}">
              <a16:creationId xmlns:a16="http://schemas.microsoft.com/office/drawing/2014/main" id="{22341815-A0C5-4952-BCA5-6A8B369B1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1018</xdr:row>
      <xdr:rowOff>0</xdr:rowOff>
    </xdr:from>
    <xdr:ext cx="9525" cy="9525"/>
    <xdr:pic>
      <xdr:nvPicPr>
        <xdr:cNvPr id="1905" name="Picture 1904" descr="http://2-sis-10/is_oed/images/spacer.gif">
          <a:extLst>
            <a:ext uri="{FF2B5EF4-FFF2-40B4-BE49-F238E27FC236}">
              <a16:creationId xmlns:a16="http://schemas.microsoft.com/office/drawing/2014/main" id="{B4164CC3-CBB6-40BC-AF58-F042504D8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1018</xdr:row>
      <xdr:rowOff>0</xdr:rowOff>
    </xdr:from>
    <xdr:ext cx="9525" cy="9525"/>
    <xdr:pic>
      <xdr:nvPicPr>
        <xdr:cNvPr id="1906" name="Picture 1905" descr="http://2-sis-10/is_oed/images/spacer.gif">
          <a:extLst>
            <a:ext uri="{FF2B5EF4-FFF2-40B4-BE49-F238E27FC236}">
              <a16:creationId xmlns:a16="http://schemas.microsoft.com/office/drawing/2014/main" id="{AB47EECA-92AB-4B07-832D-E884DBD99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1018</xdr:row>
      <xdr:rowOff>0</xdr:rowOff>
    </xdr:from>
    <xdr:ext cx="9525" cy="9525"/>
    <xdr:pic>
      <xdr:nvPicPr>
        <xdr:cNvPr id="1907" name="Picture 1906" descr="http://2-sis-10/is_oed/images/spacer.gif">
          <a:extLst>
            <a:ext uri="{FF2B5EF4-FFF2-40B4-BE49-F238E27FC236}">
              <a16:creationId xmlns:a16="http://schemas.microsoft.com/office/drawing/2014/main" id="{5AE97897-BA67-4D5B-B800-A59F28BAB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1018</xdr:row>
      <xdr:rowOff>0</xdr:rowOff>
    </xdr:from>
    <xdr:ext cx="9525" cy="9525"/>
    <xdr:pic>
      <xdr:nvPicPr>
        <xdr:cNvPr id="1908" name="Picture 1907" descr="http://2-sis-10/is_oed/images/spacer.gif">
          <a:extLst>
            <a:ext uri="{FF2B5EF4-FFF2-40B4-BE49-F238E27FC236}">
              <a16:creationId xmlns:a16="http://schemas.microsoft.com/office/drawing/2014/main" id="{DC1B0FFD-2EDC-4F55-88FE-232FBF2A5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1018</xdr:row>
      <xdr:rowOff>0</xdr:rowOff>
    </xdr:from>
    <xdr:ext cx="9525" cy="9525"/>
    <xdr:pic>
      <xdr:nvPicPr>
        <xdr:cNvPr id="1909" name="Picture 1908" descr="http://2-sis-10/is_oed/images/spacer.gif">
          <a:extLst>
            <a:ext uri="{FF2B5EF4-FFF2-40B4-BE49-F238E27FC236}">
              <a16:creationId xmlns:a16="http://schemas.microsoft.com/office/drawing/2014/main" id="{68ABDE1D-BA5D-41A8-A580-F75A5D904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1018</xdr:row>
      <xdr:rowOff>0</xdr:rowOff>
    </xdr:from>
    <xdr:ext cx="9525" cy="9525"/>
    <xdr:pic>
      <xdr:nvPicPr>
        <xdr:cNvPr id="1910" name="Picture 1909" descr="http://2-sis-10/is_oed/images/spacer.gif">
          <a:extLst>
            <a:ext uri="{FF2B5EF4-FFF2-40B4-BE49-F238E27FC236}">
              <a16:creationId xmlns:a16="http://schemas.microsoft.com/office/drawing/2014/main" id="{380966CF-043A-4FA1-9BF2-69C764B51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1018</xdr:row>
      <xdr:rowOff>0</xdr:rowOff>
    </xdr:from>
    <xdr:ext cx="9525" cy="9525"/>
    <xdr:pic>
      <xdr:nvPicPr>
        <xdr:cNvPr id="1911" name="Picture 1910" descr="http://2-sis-10/is_oed/images/spacer.gif">
          <a:extLst>
            <a:ext uri="{FF2B5EF4-FFF2-40B4-BE49-F238E27FC236}">
              <a16:creationId xmlns:a16="http://schemas.microsoft.com/office/drawing/2014/main" id="{228DC7C1-E5D1-4CAB-95F2-376E5E083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1018</xdr:row>
      <xdr:rowOff>0</xdr:rowOff>
    </xdr:from>
    <xdr:ext cx="9525" cy="9525"/>
    <xdr:pic>
      <xdr:nvPicPr>
        <xdr:cNvPr id="1912" name="Picture 1911" descr="http://2-sis-10/is_oed/images/spacer.gif">
          <a:extLst>
            <a:ext uri="{FF2B5EF4-FFF2-40B4-BE49-F238E27FC236}">
              <a16:creationId xmlns:a16="http://schemas.microsoft.com/office/drawing/2014/main" id="{AF224634-FCC5-46DC-99B8-99460EA3E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1018</xdr:row>
      <xdr:rowOff>0</xdr:rowOff>
    </xdr:from>
    <xdr:ext cx="9525" cy="9525"/>
    <xdr:pic>
      <xdr:nvPicPr>
        <xdr:cNvPr id="1913" name="Picture 1912" descr="http://2-sis-10/is_oed/images/spacer.gif">
          <a:extLst>
            <a:ext uri="{FF2B5EF4-FFF2-40B4-BE49-F238E27FC236}">
              <a16:creationId xmlns:a16="http://schemas.microsoft.com/office/drawing/2014/main" id="{18DA3A2C-1EDA-46A7-BA49-803BCF46F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1018</xdr:row>
      <xdr:rowOff>0</xdr:rowOff>
    </xdr:from>
    <xdr:ext cx="9525" cy="9525"/>
    <xdr:pic>
      <xdr:nvPicPr>
        <xdr:cNvPr id="1914" name="Picture 1913" descr="http://2-sis-10/is_oed/images/spacer.gif">
          <a:extLst>
            <a:ext uri="{FF2B5EF4-FFF2-40B4-BE49-F238E27FC236}">
              <a16:creationId xmlns:a16="http://schemas.microsoft.com/office/drawing/2014/main" id="{06570EE5-1235-4D34-B82F-FF2590F24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1018</xdr:row>
      <xdr:rowOff>0</xdr:rowOff>
    </xdr:from>
    <xdr:ext cx="9525" cy="9525"/>
    <xdr:pic>
      <xdr:nvPicPr>
        <xdr:cNvPr id="1915" name="Picture 1914" descr="http://2-sis-10/is_oed/images/spacer.gif">
          <a:extLst>
            <a:ext uri="{FF2B5EF4-FFF2-40B4-BE49-F238E27FC236}">
              <a16:creationId xmlns:a16="http://schemas.microsoft.com/office/drawing/2014/main" id="{646A658F-A28F-4E9A-9E28-71AF64388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1018</xdr:row>
      <xdr:rowOff>0</xdr:rowOff>
    </xdr:from>
    <xdr:ext cx="9525" cy="9525"/>
    <xdr:pic>
      <xdr:nvPicPr>
        <xdr:cNvPr id="1916" name="Picture 1915" descr="http://2-sis-10/is_oed/images/spacer.gif">
          <a:extLst>
            <a:ext uri="{FF2B5EF4-FFF2-40B4-BE49-F238E27FC236}">
              <a16:creationId xmlns:a16="http://schemas.microsoft.com/office/drawing/2014/main" id="{4E8787D6-017B-44B7-A3F6-514ABC260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1018</xdr:row>
      <xdr:rowOff>0</xdr:rowOff>
    </xdr:from>
    <xdr:ext cx="9525" cy="9525"/>
    <xdr:pic>
      <xdr:nvPicPr>
        <xdr:cNvPr id="1917" name="Picture 1916" descr="http://2-sis-10/is_oed/images/spacer.gif">
          <a:extLst>
            <a:ext uri="{FF2B5EF4-FFF2-40B4-BE49-F238E27FC236}">
              <a16:creationId xmlns:a16="http://schemas.microsoft.com/office/drawing/2014/main" id="{2A01B6A0-D2E2-4551-AE10-6F10A18E3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1018</xdr:row>
      <xdr:rowOff>0</xdr:rowOff>
    </xdr:from>
    <xdr:ext cx="9525" cy="17968"/>
    <xdr:pic>
      <xdr:nvPicPr>
        <xdr:cNvPr id="1918" name="Picture 1917" descr="http://2-sis-10/is_oed/images/spacer.gif">
          <a:extLst>
            <a:ext uri="{FF2B5EF4-FFF2-40B4-BE49-F238E27FC236}">
              <a16:creationId xmlns:a16="http://schemas.microsoft.com/office/drawing/2014/main" id="{44346B29-67BB-420F-9731-E0A8F4CA4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179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1018</xdr:row>
      <xdr:rowOff>0</xdr:rowOff>
    </xdr:from>
    <xdr:ext cx="9525" cy="9525"/>
    <xdr:pic>
      <xdr:nvPicPr>
        <xdr:cNvPr id="1919" name="Picture 1918" descr="http://2-sis-10/is_oed/images/spacer.gif">
          <a:extLst>
            <a:ext uri="{FF2B5EF4-FFF2-40B4-BE49-F238E27FC236}">
              <a16:creationId xmlns:a16="http://schemas.microsoft.com/office/drawing/2014/main" id="{9A199283-0944-4661-B042-B3B87A902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1018</xdr:row>
      <xdr:rowOff>0</xdr:rowOff>
    </xdr:from>
    <xdr:ext cx="9525" cy="9525"/>
    <xdr:pic>
      <xdr:nvPicPr>
        <xdr:cNvPr id="1920" name="Picture 1919" descr="http://2-sis-10/is_oed/images/spacer.gif">
          <a:extLst>
            <a:ext uri="{FF2B5EF4-FFF2-40B4-BE49-F238E27FC236}">
              <a16:creationId xmlns:a16="http://schemas.microsoft.com/office/drawing/2014/main" id="{CC242A87-7E93-44D6-83C6-4E29778B4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1018</xdr:row>
      <xdr:rowOff>0</xdr:rowOff>
    </xdr:from>
    <xdr:ext cx="9525" cy="9525"/>
    <xdr:pic>
      <xdr:nvPicPr>
        <xdr:cNvPr id="1921" name="Picture 1920" descr="http://2-sis-10/is_oed/images/spacer.gif">
          <a:extLst>
            <a:ext uri="{FF2B5EF4-FFF2-40B4-BE49-F238E27FC236}">
              <a16:creationId xmlns:a16="http://schemas.microsoft.com/office/drawing/2014/main" id="{855E3B81-8648-4436-A972-D5BB72C62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1018</xdr:row>
      <xdr:rowOff>0</xdr:rowOff>
    </xdr:from>
    <xdr:ext cx="9525" cy="9525"/>
    <xdr:pic>
      <xdr:nvPicPr>
        <xdr:cNvPr id="1922" name="Picture 1921" descr="http://2-sis-10/is_oed/images/spacer.gif">
          <a:extLst>
            <a:ext uri="{FF2B5EF4-FFF2-40B4-BE49-F238E27FC236}">
              <a16:creationId xmlns:a16="http://schemas.microsoft.com/office/drawing/2014/main" id="{D436598B-99A9-42EC-AE5E-71379FA11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1018</xdr:row>
      <xdr:rowOff>0</xdr:rowOff>
    </xdr:from>
    <xdr:ext cx="9525" cy="9525"/>
    <xdr:pic>
      <xdr:nvPicPr>
        <xdr:cNvPr id="1923" name="Picture 1922" descr="http://2-sis-10/is_oed/images/spacer.gif">
          <a:extLst>
            <a:ext uri="{FF2B5EF4-FFF2-40B4-BE49-F238E27FC236}">
              <a16:creationId xmlns:a16="http://schemas.microsoft.com/office/drawing/2014/main" id="{1FEB983E-D688-43B3-AACD-6D3B0194E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1018</xdr:row>
      <xdr:rowOff>0</xdr:rowOff>
    </xdr:from>
    <xdr:ext cx="9525" cy="9525"/>
    <xdr:pic>
      <xdr:nvPicPr>
        <xdr:cNvPr id="1924" name="Picture 1923" descr="http://2-sis-10/is_oed/images/spacer.gif">
          <a:extLst>
            <a:ext uri="{FF2B5EF4-FFF2-40B4-BE49-F238E27FC236}">
              <a16:creationId xmlns:a16="http://schemas.microsoft.com/office/drawing/2014/main" id="{AE2CF950-1099-459F-A18D-298183689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1018</xdr:row>
      <xdr:rowOff>0</xdr:rowOff>
    </xdr:from>
    <xdr:ext cx="9525" cy="9525"/>
    <xdr:pic>
      <xdr:nvPicPr>
        <xdr:cNvPr id="1925" name="Picture 1924" descr="http://2-sis-10/is_oed/images/spacer.gif">
          <a:extLst>
            <a:ext uri="{FF2B5EF4-FFF2-40B4-BE49-F238E27FC236}">
              <a16:creationId xmlns:a16="http://schemas.microsoft.com/office/drawing/2014/main" id="{E0A44CE6-3826-41CA-8E28-C4CE5F207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1018</xdr:row>
      <xdr:rowOff>0</xdr:rowOff>
    </xdr:from>
    <xdr:ext cx="9525" cy="9525"/>
    <xdr:pic>
      <xdr:nvPicPr>
        <xdr:cNvPr id="1926" name="Picture 1925" descr="http://2-sis-10/is_oed/images/spacer.gif">
          <a:extLst>
            <a:ext uri="{FF2B5EF4-FFF2-40B4-BE49-F238E27FC236}">
              <a16:creationId xmlns:a16="http://schemas.microsoft.com/office/drawing/2014/main" id="{43923323-B65B-4371-AF19-55ECC333F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1018</xdr:row>
      <xdr:rowOff>0</xdr:rowOff>
    </xdr:from>
    <xdr:ext cx="9525" cy="9525"/>
    <xdr:pic>
      <xdr:nvPicPr>
        <xdr:cNvPr id="1927" name="Picture 1926" descr="http://2-sis-10/is_oed/images/spacer.gif">
          <a:extLst>
            <a:ext uri="{FF2B5EF4-FFF2-40B4-BE49-F238E27FC236}">
              <a16:creationId xmlns:a16="http://schemas.microsoft.com/office/drawing/2014/main" id="{F6A6D0A8-5A5A-4AE1-8895-313E32F7E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1018</xdr:row>
      <xdr:rowOff>0</xdr:rowOff>
    </xdr:from>
    <xdr:ext cx="9525" cy="9525"/>
    <xdr:pic>
      <xdr:nvPicPr>
        <xdr:cNvPr id="1928" name="Picture 1927" descr="http://2-sis-10/is_oed/images/spacer.gif">
          <a:extLst>
            <a:ext uri="{FF2B5EF4-FFF2-40B4-BE49-F238E27FC236}">
              <a16:creationId xmlns:a16="http://schemas.microsoft.com/office/drawing/2014/main" id="{C5C06BD2-A3B8-47DB-98AB-B94398465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1018</xdr:row>
      <xdr:rowOff>0</xdr:rowOff>
    </xdr:from>
    <xdr:ext cx="9525" cy="9525"/>
    <xdr:pic>
      <xdr:nvPicPr>
        <xdr:cNvPr id="1929" name="Picture 1928" descr="http://2-sis-10/is_oed/images/spacer.gif">
          <a:extLst>
            <a:ext uri="{FF2B5EF4-FFF2-40B4-BE49-F238E27FC236}">
              <a16:creationId xmlns:a16="http://schemas.microsoft.com/office/drawing/2014/main" id="{E227A25E-856B-4825-8534-EA21F1194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1018</xdr:row>
      <xdr:rowOff>0</xdr:rowOff>
    </xdr:from>
    <xdr:ext cx="9525" cy="9525"/>
    <xdr:pic>
      <xdr:nvPicPr>
        <xdr:cNvPr id="1930" name="Picture 1929" descr="http://2-sis-10/is_oed/images/spacer.gif">
          <a:extLst>
            <a:ext uri="{FF2B5EF4-FFF2-40B4-BE49-F238E27FC236}">
              <a16:creationId xmlns:a16="http://schemas.microsoft.com/office/drawing/2014/main" id="{3B93A25B-8C37-4A83-B131-76139B893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1018</xdr:row>
      <xdr:rowOff>0</xdr:rowOff>
    </xdr:from>
    <xdr:ext cx="9525" cy="9525"/>
    <xdr:pic>
      <xdr:nvPicPr>
        <xdr:cNvPr id="1931" name="Picture 1930" descr="http://2-sis-10/is_oed/images/spacer.gif">
          <a:extLst>
            <a:ext uri="{FF2B5EF4-FFF2-40B4-BE49-F238E27FC236}">
              <a16:creationId xmlns:a16="http://schemas.microsoft.com/office/drawing/2014/main" id="{ABAEA600-DD75-43CE-A9AE-956B9B575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1018</xdr:row>
      <xdr:rowOff>0</xdr:rowOff>
    </xdr:from>
    <xdr:ext cx="9525" cy="9525"/>
    <xdr:pic>
      <xdr:nvPicPr>
        <xdr:cNvPr id="1932" name="Picture 1931" descr="http://2-sis-10/is_oed/images/spacer.gif">
          <a:extLst>
            <a:ext uri="{FF2B5EF4-FFF2-40B4-BE49-F238E27FC236}">
              <a16:creationId xmlns:a16="http://schemas.microsoft.com/office/drawing/2014/main" id="{A2CE6CB5-BA43-4878-82D0-DE7A91EEB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1018</xdr:row>
      <xdr:rowOff>0</xdr:rowOff>
    </xdr:from>
    <xdr:ext cx="9525" cy="9525"/>
    <xdr:pic>
      <xdr:nvPicPr>
        <xdr:cNvPr id="1933" name="Picture 1932" descr="http://2-sis-10/is_oed/images/spacer.gif">
          <a:extLst>
            <a:ext uri="{FF2B5EF4-FFF2-40B4-BE49-F238E27FC236}">
              <a16:creationId xmlns:a16="http://schemas.microsoft.com/office/drawing/2014/main" id="{EB07BD89-7989-4404-B752-59D5BD93E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1018</xdr:row>
      <xdr:rowOff>0</xdr:rowOff>
    </xdr:from>
    <xdr:ext cx="9525" cy="9525"/>
    <xdr:pic>
      <xdr:nvPicPr>
        <xdr:cNvPr id="1934" name="Picture 1933" descr="http://sis-10/is_oed/images/spacer.gif">
          <a:extLst>
            <a:ext uri="{FF2B5EF4-FFF2-40B4-BE49-F238E27FC236}">
              <a16:creationId xmlns:a16="http://schemas.microsoft.com/office/drawing/2014/main" id="{9F1C9936-A79D-4521-B90A-2B7E88493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1018</xdr:row>
      <xdr:rowOff>0</xdr:rowOff>
    </xdr:from>
    <xdr:ext cx="9525" cy="9525"/>
    <xdr:pic>
      <xdr:nvPicPr>
        <xdr:cNvPr id="1935" name="Picture 1934" descr="http://sis-10/is_oed/images/spacer.gif">
          <a:extLst>
            <a:ext uri="{FF2B5EF4-FFF2-40B4-BE49-F238E27FC236}">
              <a16:creationId xmlns:a16="http://schemas.microsoft.com/office/drawing/2014/main" id="{B083F4C1-7223-458E-9B3D-2BDC7239E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1018</xdr:row>
      <xdr:rowOff>0</xdr:rowOff>
    </xdr:from>
    <xdr:ext cx="9525" cy="9525"/>
    <xdr:pic>
      <xdr:nvPicPr>
        <xdr:cNvPr id="1936" name="Picture 1935" descr="http://2-sis-10/is_oed/images/spacer.gif">
          <a:extLst>
            <a:ext uri="{FF2B5EF4-FFF2-40B4-BE49-F238E27FC236}">
              <a16:creationId xmlns:a16="http://schemas.microsoft.com/office/drawing/2014/main" id="{3E4582BC-BE27-465C-8FB3-50651D759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1018</xdr:row>
      <xdr:rowOff>0</xdr:rowOff>
    </xdr:from>
    <xdr:ext cx="9525" cy="9525"/>
    <xdr:pic>
      <xdr:nvPicPr>
        <xdr:cNvPr id="1937" name="Picture 1936" descr="http://2-sis-10/is_oed/images/spacer.gif">
          <a:extLst>
            <a:ext uri="{FF2B5EF4-FFF2-40B4-BE49-F238E27FC236}">
              <a16:creationId xmlns:a16="http://schemas.microsoft.com/office/drawing/2014/main" id="{CB1BFA86-EE81-4C8E-A8BB-52C4844CE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1018</xdr:row>
      <xdr:rowOff>0</xdr:rowOff>
    </xdr:from>
    <xdr:ext cx="9525" cy="9525"/>
    <xdr:pic>
      <xdr:nvPicPr>
        <xdr:cNvPr id="1938" name="Picture 1937" descr="http://2-sis-10/is_oed/images/spacer.gif">
          <a:extLst>
            <a:ext uri="{FF2B5EF4-FFF2-40B4-BE49-F238E27FC236}">
              <a16:creationId xmlns:a16="http://schemas.microsoft.com/office/drawing/2014/main" id="{E855313E-3758-4068-AF8F-FA6A7C15E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1018</xdr:row>
      <xdr:rowOff>0</xdr:rowOff>
    </xdr:from>
    <xdr:ext cx="9525" cy="9525"/>
    <xdr:pic>
      <xdr:nvPicPr>
        <xdr:cNvPr id="1939" name="Picture 1938" descr="http://2-sis-10/is_oed/images/spacer.gif">
          <a:extLst>
            <a:ext uri="{FF2B5EF4-FFF2-40B4-BE49-F238E27FC236}">
              <a16:creationId xmlns:a16="http://schemas.microsoft.com/office/drawing/2014/main" id="{5403A124-5067-4D78-8CF6-A9DA8BA51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1018</xdr:row>
      <xdr:rowOff>0</xdr:rowOff>
    </xdr:from>
    <xdr:ext cx="9525" cy="9525"/>
    <xdr:pic>
      <xdr:nvPicPr>
        <xdr:cNvPr id="1940" name="Picture 1939" descr="http://2-sis-10/is_oed/images/spacer.gif">
          <a:extLst>
            <a:ext uri="{FF2B5EF4-FFF2-40B4-BE49-F238E27FC236}">
              <a16:creationId xmlns:a16="http://schemas.microsoft.com/office/drawing/2014/main" id="{83953DFF-243F-4D11-9A22-653CDC3C1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1018</xdr:row>
      <xdr:rowOff>0</xdr:rowOff>
    </xdr:from>
    <xdr:ext cx="9525" cy="9525"/>
    <xdr:pic>
      <xdr:nvPicPr>
        <xdr:cNvPr id="1941" name="Picture 1940" descr="http://2-sis-10/is_oed/images/spacer.gif">
          <a:extLst>
            <a:ext uri="{FF2B5EF4-FFF2-40B4-BE49-F238E27FC236}">
              <a16:creationId xmlns:a16="http://schemas.microsoft.com/office/drawing/2014/main" id="{4A357D88-69F8-4736-9642-C9724889C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1018</xdr:row>
      <xdr:rowOff>0</xdr:rowOff>
    </xdr:from>
    <xdr:ext cx="9525" cy="9525"/>
    <xdr:pic>
      <xdr:nvPicPr>
        <xdr:cNvPr id="1942" name="Picture 1941" descr="http://2-sis-10/is_oed/images/spacer.gif">
          <a:extLst>
            <a:ext uri="{FF2B5EF4-FFF2-40B4-BE49-F238E27FC236}">
              <a16:creationId xmlns:a16="http://schemas.microsoft.com/office/drawing/2014/main" id="{D0825D03-1590-4BD8-811C-30135BF49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1018</xdr:row>
      <xdr:rowOff>0</xdr:rowOff>
    </xdr:from>
    <xdr:ext cx="9525" cy="9525"/>
    <xdr:pic>
      <xdr:nvPicPr>
        <xdr:cNvPr id="1943" name="Picture 1942" descr="http://2-sis-10/is_oed/images/spacer.gif">
          <a:extLst>
            <a:ext uri="{FF2B5EF4-FFF2-40B4-BE49-F238E27FC236}">
              <a16:creationId xmlns:a16="http://schemas.microsoft.com/office/drawing/2014/main" id="{F8A626FE-D48C-4C4C-AED0-A156F8092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1018</xdr:row>
      <xdr:rowOff>0</xdr:rowOff>
    </xdr:from>
    <xdr:ext cx="9525" cy="9525"/>
    <xdr:pic>
      <xdr:nvPicPr>
        <xdr:cNvPr id="1944" name="Picture 1943" descr="http://2-sis-10/is_oed/images/spacer.gif">
          <a:extLst>
            <a:ext uri="{FF2B5EF4-FFF2-40B4-BE49-F238E27FC236}">
              <a16:creationId xmlns:a16="http://schemas.microsoft.com/office/drawing/2014/main" id="{EA90AFAB-037C-46E1-AD62-E61215651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1019</xdr:row>
      <xdr:rowOff>0</xdr:rowOff>
    </xdr:from>
    <xdr:ext cx="9525" cy="9525"/>
    <xdr:pic>
      <xdr:nvPicPr>
        <xdr:cNvPr id="1945" name="Picture 1944" descr="http://2-sis-10/is_oed/images/spacer.gif">
          <a:extLst>
            <a:ext uri="{FF2B5EF4-FFF2-40B4-BE49-F238E27FC236}">
              <a16:creationId xmlns:a16="http://schemas.microsoft.com/office/drawing/2014/main" id="{D82869EC-2F32-4F3D-80D6-343375D9F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1019</xdr:row>
      <xdr:rowOff>0</xdr:rowOff>
    </xdr:from>
    <xdr:ext cx="9525" cy="9525"/>
    <xdr:pic>
      <xdr:nvPicPr>
        <xdr:cNvPr id="1946" name="Picture 1945" descr="http://2-sis-10/is_oed/images/spacer.gif">
          <a:extLst>
            <a:ext uri="{FF2B5EF4-FFF2-40B4-BE49-F238E27FC236}">
              <a16:creationId xmlns:a16="http://schemas.microsoft.com/office/drawing/2014/main" id="{5B84E3C4-FF73-49B1-8AB8-8CC129AD5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1019</xdr:row>
      <xdr:rowOff>0</xdr:rowOff>
    </xdr:from>
    <xdr:ext cx="9525" cy="9525"/>
    <xdr:pic>
      <xdr:nvPicPr>
        <xdr:cNvPr id="1947" name="Picture 1946" descr="http://2-sis-10/is_oed/images/spacer.gif">
          <a:extLst>
            <a:ext uri="{FF2B5EF4-FFF2-40B4-BE49-F238E27FC236}">
              <a16:creationId xmlns:a16="http://schemas.microsoft.com/office/drawing/2014/main" id="{43B9F2E9-F2A4-4203-9192-E878266FD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1019</xdr:row>
      <xdr:rowOff>0</xdr:rowOff>
    </xdr:from>
    <xdr:ext cx="9525" cy="9525"/>
    <xdr:pic>
      <xdr:nvPicPr>
        <xdr:cNvPr id="1948" name="Picture 1947" descr="http://2-sis-10/is_oed/images/spacer.gif">
          <a:extLst>
            <a:ext uri="{FF2B5EF4-FFF2-40B4-BE49-F238E27FC236}">
              <a16:creationId xmlns:a16="http://schemas.microsoft.com/office/drawing/2014/main" id="{C33E9558-4282-4CD9-A616-B8E4390B2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1019</xdr:row>
      <xdr:rowOff>0</xdr:rowOff>
    </xdr:from>
    <xdr:ext cx="9525" cy="9525"/>
    <xdr:pic>
      <xdr:nvPicPr>
        <xdr:cNvPr id="1949" name="Picture 1948" descr="http://2-sis-10/is_oed/images/spacer.gif">
          <a:extLst>
            <a:ext uri="{FF2B5EF4-FFF2-40B4-BE49-F238E27FC236}">
              <a16:creationId xmlns:a16="http://schemas.microsoft.com/office/drawing/2014/main" id="{D4CA7725-AD3B-4CF2-9D52-E242AEFFD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1019</xdr:row>
      <xdr:rowOff>0</xdr:rowOff>
    </xdr:from>
    <xdr:ext cx="9525" cy="9525"/>
    <xdr:pic>
      <xdr:nvPicPr>
        <xdr:cNvPr id="1950" name="Picture 1949" descr="http://2-sis-10/is_oed/images/spacer.gif">
          <a:extLst>
            <a:ext uri="{FF2B5EF4-FFF2-40B4-BE49-F238E27FC236}">
              <a16:creationId xmlns:a16="http://schemas.microsoft.com/office/drawing/2014/main" id="{E737C4BE-63D5-4FB1-BD95-B7B9C3136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1019</xdr:row>
      <xdr:rowOff>0</xdr:rowOff>
    </xdr:from>
    <xdr:ext cx="9525" cy="9525"/>
    <xdr:pic>
      <xdr:nvPicPr>
        <xdr:cNvPr id="1951" name="Picture 1950" descr="http://2-sis-10/is_oed/images/spacer.gif">
          <a:extLst>
            <a:ext uri="{FF2B5EF4-FFF2-40B4-BE49-F238E27FC236}">
              <a16:creationId xmlns:a16="http://schemas.microsoft.com/office/drawing/2014/main" id="{099C6D7B-2484-451B-8325-6423EF484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1019</xdr:row>
      <xdr:rowOff>0</xdr:rowOff>
    </xdr:from>
    <xdr:ext cx="9525" cy="17968"/>
    <xdr:pic>
      <xdr:nvPicPr>
        <xdr:cNvPr id="1952" name="Picture 1951" descr="http://2-sis-10/is_oed/images/spacer.gif">
          <a:extLst>
            <a:ext uri="{FF2B5EF4-FFF2-40B4-BE49-F238E27FC236}">
              <a16:creationId xmlns:a16="http://schemas.microsoft.com/office/drawing/2014/main" id="{DD246832-5A13-4FEA-8105-FCE70C98A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179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1019</xdr:row>
      <xdr:rowOff>0</xdr:rowOff>
    </xdr:from>
    <xdr:ext cx="9525" cy="9525"/>
    <xdr:pic>
      <xdr:nvPicPr>
        <xdr:cNvPr id="1953" name="Picture 1952" descr="http://2-sis-10/is_oed/images/spacer.gif">
          <a:extLst>
            <a:ext uri="{FF2B5EF4-FFF2-40B4-BE49-F238E27FC236}">
              <a16:creationId xmlns:a16="http://schemas.microsoft.com/office/drawing/2014/main" id="{0BB63600-9EB7-43E4-A53C-307A7CB09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1019</xdr:row>
      <xdr:rowOff>0</xdr:rowOff>
    </xdr:from>
    <xdr:ext cx="9525" cy="9525"/>
    <xdr:pic>
      <xdr:nvPicPr>
        <xdr:cNvPr id="1954" name="Picture 1953" descr="http://2-sis-10/is_oed/images/spacer.gif">
          <a:extLst>
            <a:ext uri="{FF2B5EF4-FFF2-40B4-BE49-F238E27FC236}">
              <a16:creationId xmlns:a16="http://schemas.microsoft.com/office/drawing/2014/main" id="{3E7EBACF-1A19-43EB-9E14-F0D9C2A33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1019</xdr:row>
      <xdr:rowOff>0</xdr:rowOff>
    </xdr:from>
    <xdr:ext cx="9525" cy="9525"/>
    <xdr:pic>
      <xdr:nvPicPr>
        <xdr:cNvPr id="1955" name="Picture 1954" descr="http://2-sis-10/is_oed/images/spacer.gif">
          <a:extLst>
            <a:ext uri="{FF2B5EF4-FFF2-40B4-BE49-F238E27FC236}">
              <a16:creationId xmlns:a16="http://schemas.microsoft.com/office/drawing/2014/main" id="{171F6E7C-008D-42BD-B86D-F4182D935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1019</xdr:row>
      <xdr:rowOff>0</xdr:rowOff>
    </xdr:from>
    <xdr:ext cx="9525" cy="9525"/>
    <xdr:pic>
      <xdr:nvPicPr>
        <xdr:cNvPr id="1956" name="Picture 1955" descr="http://2-sis-10/is_oed/images/spacer.gif">
          <a:extLst>
            <a:ext uri="{FF2B5EF4-FFF2-40B4-BE49-F238E27FC236}">
              <a16:creationId xmlns:a16="http://schemas.microsoft.com/office/drawing/2014/main" id="{3DF7B1C9-CA99-4737-B483-8ADB851DA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1019</xdr:row>
      <xdr:rowOff>0</xdr:rowOff>
    </xdr:from>
    <xdr:ext cx="9525" cy="9525"/>
    <xdr:pic>
      <xdr:nvPicPr>
        <xdr:cNvPr id="1957" name="Picture 1956" descr="http://2-sis-10/is_oed/images/spacer.gif">
          <a:extLst>
            <a:ext uri="{FF2B5EF4-FFF2-40B4-BE49-F238E27FC236}">
              <a16:creationId xmlns:a16="http://schemas.microsoft.com/office/drawing/2014/main" id="{63CA8B9D-20E7-4340-956F-5906D4A74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1019</xdr:row>
      <xdr:rowOff>0</xdr:rowOff>
    </xdr:from>
    <xdr:ext cx="9525" cy="9525"/>
    <xdr:pic>
      <xdr:nvPicPr>
        <xdr:cNvPr id="1958" name="Picture 1957" descr="http://2-sis-10/is_oed/images/spacer.gif">
          <a:extLst>
            <a:ext uri="{FF2B5EF4-FFF2-40B4-BE49-F238E27FC236}">
              <a16:creationId xmlns:a16="http://schemas.microsoft.com/office/drawing/2014/main" id="{D1EF7332-FC28-4E2A-AFC7-1E7E22DE7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1019</xdr:row>
      <xdr:rowOff>0</xdr:rowOff>
    </xdr:from>
    <xdr:ext cx="9525" cy="9525"/>
    <xdr:pic>
      <xdr:nvPicPr>
        <xdr:cNvPr id="1959" name="Picture 1958" descr="http://2-sis-10/is_oed/images/spacer.gif">
          <a:extLst>
            <a:ext uri="{FF2B5EF4-FFF2-40B4-BE49-F238E27FC236}">
              <a16:creationId xmlns:a16="http://schemas.microsoft.com/office/drawing/2014/main" id="{6F9614A0-50E3-405A-824C-28456755F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1019</xdr:row>
      <xdr:rowOff>0</xdr:rowOff>
    </xdr:from>
    <xdr:ext cx="9525" cy="9525"/>
    <xdr:pic>
      <xdr:nvPicPr>
        <xdr:cNvPr id="1960" name="Picture 1959" descr="http://2-sis-10/is_oed/images/spacer.gif">
          <a:extLst>
            <a:ext uri="{FF2B5EF4-FFF2-40B4-BE49-F238E27FC236}">
              <a16:creationId xmlns:a16="http://schemas.microsoft.com/office/drawing/2014/main" id="{BED00422-CD9B-4649-9E27-BDD546AAA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1019</xdr:row>
      <xdr:rowOff>0</xdr:rowOff>
    </xdr:from>
    <xdr:ext cx="9525" cy="9525"/>
    <xdr:pic>
      <xdr:nvPicPr>
        <xdr:cNvPr id="1961" name="Picture 1960" descr="http://2-sis-10/is_oed/images/spacer.gif">
          <a:extLst>
            <a:ext uri="{FF2B5EF4-FFF2-40B4-BE49-F238E27FC236}">
              <a16:creationId xmlns:a16="http://schemas.microsoft.com/office/drawing/2014/main" id="{78C0DCB9-CD6C-421D-84B9-9B6F45C9A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1019</xdr:row>
      <xdr:rowOff>0</xdr:rowOff>
    </xdr:from>
    <xdr:ext cx="9525" cy="9525"/>
    <xdr:pic>
      <xdr:nvPicPr>
        <xdr:cNvPr id="1962" name="Picture 1961" descr="http://2-sis-10/is_oed/images/spacer.gif">
          <a:extLst>
            <a:ext uri="{FF2B5EF4-FFF2-40B4-BE49-F238E27FC236}">
              <a16:creationId xmlns:a16="http://schemas.microsoft.com/office/drawing/2014/main" id="{EBE3B8F1-EC54-43B4-8134-0DF852AC4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1019</xdr:row>
      <xdr:rowOff>0</xdr:rowOff>
    </xdr:from>
    <xdr:ext cx="9525" cy="9525"/>
    <xdr:pic>
      <xdr:nvPicPr>
        <xdr:cNvPr id="1963" name="Picture 1962" descr="http://2-sis-10/is_oed/images/spacer.gif">
          <a:extLst>
            <a:ext uri="{FF2B5EF4-FFF2-40B4-BE49-F238E27FC236}">
              <a16:creationId xmlns:a16="http://schemas.microsoft.com/office/drawing/2014/main" id="{4B9DC7D7-5023-454C-961A-316CB7E76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1019</xdr:row>
      <xdr:rowOff>0</xdr:rowOff>
    </xdr:from>
    <xdr:ext cx="9525" cy="9525"/>
    <xdr:pic>
      <xdr:nvPicPr>
        <xdr:cNvPr id="1964" name="Picture 1963" descr="http://2-sis-10/is_oed/images/spacer.gif">
          <a:extLst>
            <a:ext uri="{FF2B5EF4-FFF2-40B4-BE49-F238E27FC236}">
              <a16:creationId xmlns:a16="http://schemas.microsoft.com/office/drawing/2014/main" id="{93AFC1D7-9157-4FFD-A7DE-C56A25FCD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1019</xdr:row>
      <xdr:rowOff>0</xdr:rowOff>
    </xdr:from>
    <xdr:ext cx="9525" cy="9525"/>
    <xdr:pic>
      <xdr:nvPicPr>
        <xdr:cNvPr id="1965" name="Picture 1964" descr="http://2-sis-10/is_oed/images/spacer.gif">
          <a:extLst>
            <a:ext uri="{FF2B5EF4-FFF2-40B4-BE49-F238E27FC236}">
              <a16:creationId xmlns:a16="http://schemas.microsoft.com/office/drawing/2014/main" id="{631B9AB2-D1AD-4D18-B674-C5AAFF936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1019</xdr:row>
      <xdr:rowOff>0</xdr:rowOff>
    </xdr:from>
    <xdr:ext cx="9525" cy="9525"/>
    <xdr:pic>
      <xdr:nvPicPr>
        <xdr:cNvPr id="1966" name="Picture 1965" descr="http://2-sis-10/is_oed/images/spacer.gif">
          <a:extLst>
            <a:ext uri="{FF2B5EF4-FFF2-40B4-BE49-F238E27FC236}">
              <a16:creationId xmlns:a16="http://schemas.microsoft.com/office/drawing/2014/main" id="{09A21D2A-8836-4314-B79C-AA8A8EB9C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1019</xdr:row>
      <xdr:rowOff>0</xdr:rowOff>
    </xdr:from>
    <xdr:ext cx="9525" cy="9525"/>
    <xdr:pic>
      <xdr:nvPicPr>
        <xdr:cNvPr id="1967" name="Picture 1966" descr="http://2-sis-10/is_oed/images/spacer.gif">
          <a:extLst>
            <a:ext uri="{FF2B5EF4-FFF2-40B4-BE49-F238E27FC236}">
              <a16:creationId xmlns:a16="http://schemas.microsoft.com/office/drawing/2014/main" id="{EBA196C1-8370-4638-8869-A44F69D75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1019</xdr:row>
      <xdr:rowOff>0</xdr:rowOff>
    </xdr:from>
    <xdr:ext cx="9525" cy="9525"/>
    <xdr:pic>
      <xdr:nvPicPr>
        <xdr:cNvPr id="1968" name="Picture 1967" descr="http://2-sis-10/is_oed/images/spacer.gif">
          <a:extLst>
            <a:ext uri="{FF2B5EF4-FFF2-40B4-BE49-F238E27FC236}">
              <a16:creationId xmlns:a16="http://schemas.microsoft.com/office/drawing/2014/main" id="{CFB1536F-2E46-40E2-A8E8-1D4DCC147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1019</xdr:row>
      <xdr:rowOff>0</xdr:rowOff>
    </xdr:from>
    <xdr:ext cx="9525" cy="17968"/>
    <xdr:pic>
      <xdr:nvPicPr>
        <xdr:cNvPr id="1969" name="Picture 1968" descr="http://2-sis-10/is_oed/images/spacer.gif">
          <a:extLst>
            <a:ext uri="{FF2B5EF4-FFF2-40B4-BE49-F238E27FC236}">
              <a16:creationId xmlns:a16="http://schemas.microsoft.com/office/drawing/2014/main" id="{67E40828-6905-4B90-9146-D58306353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179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1019</xdr:row>
      <xdr:rowOff>0</xdr:rowOff>
    </xdr:from>
    <xdr:ext cx="9525" cy="9525"/>
    <xdr:pic>
      <xdr:nvPicPr>
        <xdr:cNvPr id="1970" name="Picture 1969" descr="http://2-sis-10/is_oed/images/spacer.gif">
          <a:extLst>
            <a:ext uri="{FF2B5EF4-FFF2-40B4-BE49-F238E27FC236}">
              <a16:creationId xmlns:a16="http://schemas.microsoft.com/office/drawing/2014/main" id="{4A7C204F-66B2-4C9D-BDD5-E4A0D2BA7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1019</xdr:row>
      <xdr:rowOff>0</xdr:rowOff>
    </xdr:from>
    <xdr:ext cx="9525" cy="9525"/>
    <xdr:pic>
      <xdr:nvPicPr>
        <xdr:cNvPr id="1971" name="Picture 1970" descr="http://2-sis-10/is_oed/images/spacer.gif">
          <a:extLst>
            <a:ext uri="{FF2B5EF4-FFF2-40B4-BE49-F238E27FC236}">
              <a16:creationId xmlns:a16="http://schemas.microsoft.com/office/drawing/2014/main" id="{48E5E7CF-3CD0-4FF6-9712-16BF54A0A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1019</xdr:row>
      <xdr:rowOff>0</xdr:rowOff>
    </xdr:from>
    <xdr:ext cx="9525" cy="9525"/>
    <xdr:pic>
      <xdr:nvPicPr>
        <xdr:cNvPr id="1972" name="Picture 1971" descr="http://2-sis-10/is_oed/images/spacer.gif">
          <a:extLst>
            <a:ext uri="{FF2B5EF4-FFF2-40B4-BE49-F238E27FC236}">
              <a16:creationId xmlns:a16="http://schemas.microsoft.com/office/drawing/2014/main" id="{784171E4-3C55-41BC-AD36-313F42D0C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1019</xdr:row>
      <xdr:rowOff>0</xdr:rowOff>
    </xdr:from>
    <xdr:ext cx="9525" cy="9525"/>
    <xdr:pic>
      <xdr:nvPicPr>
        <xdr:cNvPr id="1973" name="Picture 1972" descr="http://2-sis-10/is_oed/images/spacer.gif">
          <a:extLst>
            <a:ext uri="{FF2B5EF4-FFF2-40B4-BE49-F238E27FC236}">
              <a16:creationId xmlns:a16="http://schemas.microsoft.com/office/drawing/2014/main" id="{0FBA4FBB-BE8A-4121-AA91-806F14F85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1019</xdr:row>
      <xdr:rowOff>0</xdr:rowOff>
    </xdr:from>
    <xdr:ext cx="9525" cy="9525"/>
    <xdr:pic>
      <xdr:nvPicPr>
        <xdr:cNvPr id="1974" name="Picture 1973" descr="http://2-sis-10/is_oed/images/spacer.gif">
          <a:extLst>
            <a:ext uri="{FF2B5EF4-FFF2-40B4-BE49-F238E27FC236}">
              <a16:creationId xmlns:a16="http://schemas.microsoft.com/office/drawing/2014/main" id="{EA176E3A-3041-4650-99B9-C8C7C0321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1019</xdr:row>
      <xdr:rowOff>0</xdr:rowOff>
    </xdr:from>
    <xdr:ext cx="9525" cy="9525"/>
    <xdr:pic>
      <xdr:nvPicPr>
        <xdr:cNvPr id="1975" name="Picture 1974" descr="http://2-sis-10/is_oed/images/spacer.gif">
          <a:extLst>
            <a:ext uri="{FF2B5EF4-FFF2-40B4-BE49-F238E27FC236}">
              <a16:creationId xmlns:a16="http://schemas.microsoft.com/office/drawing/2014/main" id="{A813B4E5-BAC5-40C4-90CB-C68D6BC19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1019</xdr:row>
      <xdr:rowOff>0</xdr:rowOff>
    </xdr:from>
    <xdr:ext cx="9525" cy="9525"/>
    <xdr:pic>
      <xdr:nvPicPr>
        <xdr:cNvPr id="1976" name="Picture 1975" descr="http://2-sis-10/is_oed/images/spacer.gif">
          <a:extLst>
            <a:ext uri="{FF2B5EF4-FFF2-40B4-BE49-F238E27FC236}">
              <a16:creationId xmlns:a16="http://schemas.microsoft.com/office/drawing/2014/main" id="{B10F650A-DE9D-4E1D-AC59-6744B783C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1019</xdr:row>
      <xdr:rowOff>0</xdr:rowOff>
    </xdr:from>
    <xdr:ext cx="9525" cy="9525"/>
    <xdr:pic>
      <xdr:nvPicPr>
        <xdr:cNvPr id="1977" name="Picture 1976" descr="http://2-sis-10/is_oed/images/spacer.gif">
          <a:extLst>
            <a:ext uri="{FF2B5EF4-FFF2-40B4-BE49-F238E27FC236}">
              <a16:creationId xmlns:a16="http://schemas.microsoft.com/office/drawing/2014/main" id="{1F9A166B-8DF7-445F-9472-38C50B82E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1019</xdr:row>
      <xdr:rowOff>0</xdr:rowOff>
    </xdr:from>
    <xdr:ext cx="9525" cy="9525"/>
    <xdr:pic>
      <xdr:nvPicPr>
        <xdr:cNvPr id="1978" name="Picture 1977" descr="http://2-sis-10/is_oed/images/spacer.gif">
          <a:extLst>
            <a:ext uri="{FF2B5EF4-FFF2-40B4-BE49-F238E27FC236}">
              <a16:creationId xmlns:a16="http://schemas.microsoft.com/office/drawing/2014/main" id="{E824BAF9-7521-48B6-9AEA-4EB9CBDBC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1019</xdr:row>
      <xdr:rowOff>0</xdr:rowOff>
    </xdr:from>
    <xdr:ext cx="9525" cy="9525"/>
    <xdr:pic>
      <xdr:nvPicPr>
        <xdr:cNvPr id="1979" name="Picture 1978" descr="http://2-sis-10/is_oed/images/spacer.gif">
          <a:extLst>
            <a:ext uri="{FF2B5EF4-FFF2-40B4-BE49-F238E27FC236}">
              <a16:creationId xmlns:a16="http://schemas.microsoft.com/office/drawing/2014/main" id="{A49091D9-2A9F-445A-8E62-9FA5E78228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1019</xdr:row>
      <xdr:rowOff>0</xdr:rowOff>
    </xdr:from>
    <xdr:ext cx="9525" cy="9525"/>
    <xdr:pic>
      <xdr:nvPicPr>
        <xdr:cNvPr id="1980" name="Picture 1979" descr="http://2-sis-10/is_oed/images/spacer.gif">
          <a:extLst>
            <a:ext uri="{FF2B5EF4-FFF2-40B4-BE49-F238E27FC236}">
              <a16:creationId xmlns:a16="http://schemas.microsoft.com/office/drawing/2014/main" id="{26F3CC2E-6E49-4ACA-A9C4-9964D8910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1019</xdr:row>
      <xdr:rowOff>0</xdr:rowOff>
    </xdr:from>
    <xdr:ext cx="9525" cy="9525"/>
    <xdr:pic>
      <xdr:nvPicPr>
        <xdr:cNvPr id="1981" name="Picture 1980" descr="http://2-sis-10/is_oed/images/spacer.gif">
          <a:extLst>
            <a:ext uri="{FF2B5EF4-FFF2-40B4-BE49-F238E27FC236}">
              <a16:creationId xmlns:a16="http://schemas.microsoft.com/office/drawing/2014/main" id="{0876A855-DED5-4CF2-A5DA-C119A0E58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1019</xdr:row>
      <xdr:rowOff>0</xdr:rowOff>
    </xdr:from>
    <xdr:ext cx="9525" cy="9525"/>
    <xdr:pic>
      <xdr:nvPicPr>
        <xdr:cNvPr id="1982" name="Picture 1981" descr="http://2-sis-10/is_oed/images/spacer.gif">
          <a:extLst>
            <a:ext uri="{FF2B5EF4-FFF2-40B4-BE49-F238E27FC236}">
              <a16:creationId xmlns:a16="http://schemas.microsoft.com/office/drawing/2014/main" id="{049C4E50-3D90-4547-B48A-8B805D801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1019</xdr:row>
      <xdr:rowOff>0</xdr:rowOff>
    </xdr:from>
    <xdr:ext cx="9525" cy="9525"/>
    <xdr:pic>
      <xdr:nvPicPr>
        <xdr:cNvPr id="1983" name="Picture 1982" descr="http://2-sis-10/is_oed/images/spacer.gif">
          <a:extLst>
            <a:ext uri="{FF2B5EF4-FFF2-40B4-BE49-F238E27FC236}">
              <a16:creationId xmlns:a16="http://schemas.microsoft.com/office/drawing/2014/main" id="{74303BB0-4CC9-44F4-B55C-D296F0147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1019</xdr:row>
      <xdr:rowOff>0</xdr:rowOff>
    </xdr:from>
    <xdr:ext cx="9525" cy="9525"/>
    <xdr:pic>
      <xdr:nvPicPr>
        <xdr:cNvPr id="1984" name="Picture 1983" descr="http://2-sis-10/is_oed/images/spacer.gif">
          <a:extLst>
            <a:ext uri="{FF2B5EF4-FFF2-40B4-BE49-F238E27FC236}">
              <a16:creationId xmlns:a16="http://schemas.microsoft.com/office/drawing/2014/main" id="{545A463D-1CA0-47A1-BC81-EC0D8103C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1019</xdr:row>
      <xdr:rowOff>0</xdr:rowOff>
    </xdr:from>
    <xdr:ext cx="9525" cy="9525"/>
    <xdr:pic>
      <xdr:nvPicPr>
        <xdr:cNvPr id="1985" name="Picture 1984" descr="http://sis-10/is_oed/images/spacer.gif">
          <a:extLst>
            <a:ext uri="{FF2B5EF4-FFF2-40B4-BE49-F238E27FC236}">
              <a16:creationId xmlns:a16="http://schemas.microsoft.com/office/drawing/2014/main" id="{6E3E83FE-6447-4E72-A45E-29A1A1F54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1019</xdr:row>
      <xdr:rowOff>0</xdr:rowOff>
    </xdr:from>
    <xdr:ext cx="9525" cy="9525"/>
    <xdr:pic>
      <xdr:nvPicPr>
        <xdr:cNvPr id="1986" name="Picture 1985" descr="http://sis-10/is_oed/images/spacer.gif">
          <a:extLst>
            <a:ext uri="{FF2B5EF4-FFF2-40B4-BE49-F238E27FC236}">
              <a16:creationId xmlns:a16="http://schemas.microsoft.com/office/drawing/2014/main" id="{F5C3E680-DFF8-4CE8-89BE-115D55D3B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1019</xdr:row>
      <xdr:rowOff>0</xdr:rowOff>
    </xdr:from>
    <xdr:ext cx="9525" cy="9525"/>
    <xdr:pic>
      <xdr:nvPicPr>
        <xdr:cNvPr id="1987" name="Picture 1986" descr="http://2-sis-10/is_oed/images/spacer.gif">
          <a:extLst>
            <a:ext uri="{FF2B5EF4-FFF2-40B4-BE49-F238E27FC236}">
              <a16:creationId xmlns:a16="http://schemas.microsoft.com/office/drawing/2014/main" id="{355C689B-1C25-4FDD-A359-5A0C9D07A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1019</xdr:row>
      <xdr:rowOff>0</xdr:rowOff>
    </xdr:from>
    <xdr:ext cx="9525" cy="9525"/>
    <xdr:pic>
      <xdr:nvPicPr>
        <xdr:cNvPr id="1988" name="Picture 1987" descr="http://2-sis-10/is_oed/images/spacer.gif">
          <a:extLst>
            <a:ext uri="{FF2B5EF4-FFF2-40B4-BE49-F238E27FC236}">
              <a16:creationId xmlns:a16="http://schemas.microsoft.com/office/drawing/2014/main" id="{492CA0C6-3463-4755-AFB3-99E9628EC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1019</xdr:row>
      <xdr:rowOff>0</xdr:rowOff>
    </xdr:from>
    <xdr:ext cx="9525" cy="9525"/>
    <xdr:pic>
      <xdr:nvPicPr>
        <xdr:cNvPr id="1989" name="Picture 1988" descr="http://2-sis-10/is_oed/images/spacer.gif">
          <a:extLst>
            <a:ext uri="{FF2B5EF4-FFF2-40B4-BE49-F238E27FC236}">
              <a16:creationId xmlns:a16="http://schemas.microsoft.com/office/drawing/2014/main" id="{CC950398-177F-4CAA-A528-2CD1EDDE9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1019</xdr:row>
      <xdr:rowOff>0</xdr:rowOff>
    </xdr:from>
    <xdr:ext cx="9525" cy="9525"/>
    <xdr:pic>
      <xdr:nvPicPr>
        <xdr:cNvPr id="1990" name="Picture 1989" descr="http://2-sis-10/is_oed/images/spacer.gif">
          <a:extLst>
            <a:ext uri="{FF2B5EF4-FFF2-40B4-BE49-F238E27FC236}">
              <a16:creationId xmlns:a16="http://schemas.microsoft.com/office/drawing/2014/main" id="{052098AC-4454-4A18-B139-A788D9FA9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1019</xdr:row>
      <xdr:rowOff>0</xdr:rowOff>
    </xdr:from>
    <xdr:ext cx="9525" cy="9525"/>
    <xdr:pic>
      <xdr:nvPicPr>
        <xdr:cNvPr id="1991" name="Picture 1990" descr="http://2-sis-10/is_oed/images/spacer.gif">
          <a:extLst>
            <a:ext uri="{FF2B5EF4-FFF2-40B4-BE49-F238E27FC236}">
              <a16:creationId xmlns:a16="http://schemas.microsoft.com/office/drawing/2014/main" id="{124A7298-3D92-4C36-B344-1BF534AFC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1019</xdr:row>
      <xdr:rowOff>0</xdr:rowOff>
    </xdr:from>
    <xdr:ext cx="9525" cy="9525"/>
    <xdr:pic>
      <xdr:nvPicPr>
        <xdr:cNvPr id="1992" name="Picture 1991" descr="http://2-sis-10/is_oed/images/spacer.gif">
          <a:extLst>
            <a:ext uri="{FF2B5EF4-FFF2-40B4-BE49-F238E27FC236}">
              <a16:creationId xmlns:a16="http://schemas.microsoft.com/office/drawing/2014/main" id="{2E3705EA-CF88-4C6E-911D-0DB813AF5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1019</xdr:row>
      <xdr:rowOff>0</xdr:rowOff>
    </xdr:from>
    <xdr:ext cx="9525" cy="9525"/>
    <xdr:pic>
      <xdr:nvPicPr>
        <xdr:cNvPr id="1993" name="Picture 1992" descr="http://2-sis-10/is_oed/images/spacer.gif">
          <a:extLst>
            <a:ext uri="{FF2B5EF4-FFF2-40B4-BE49-F238E27FC236}">
              <a16:creationId xmlns:a16="http://schemas.microsoft.com/office/drawing/2014/main" id="{B5EFD193-2D36-42A6-A77E-573B73A61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1019</xdr:row>
      <xdr:rowOff>0</xdr:rowOff>
    </xdr:from>
    <xdr:ext cx="9525" cy="9525"/>
    <xdr:pic>
      <xdr:nvPicPr>
        <xdr:cNvPr id="1994" name="Picture 1993" descr="http://2-sis-10/is_oed/images/spacer.gif">
          <a:extLst>
            <a:ext uri="{FF2B5EF4-FFF2-40B4-BE49-F238E27FC236}">
              <a16:creationId xmlns:a16="http://schemas.microsoft.com/office/drawing/2014/main" id="{DCCA5AAB-385D-4C6D-B228-D4D625AF4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1019</xdr:row>
      <xdr:rowOff>0</xdr:rowOff>
    </xdr:from>
    <xdr:ext cx="9525" cy="9525"/>
    <xdr:pic>
      <xdr:nvPicPr>
        <xdr:cNvPr id="1995" name="Picture 1994" descr="http://2-sis-10/is_oed/images/spacer.gif">
          <a:extLst>
            <a:ext uri="{FF2B5EF4-FFF2-40B4-BE49-F238E27FC236}">
              <a16:creationId xmlns:a16="http://schemas.microsoft.com/office/drawing/2014/main" id="{8C97EF45-F83F-4D7D-9B2A-BC9127706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1020</xdr:row>
      <xdr:rowOff>0</xdr:rowOff>
    </xdr:from>
    <xdr:ext cx="9525" cy="9525"/>
    <xdr:pic>
      <xdr:nvPicPr>
        <xdr:cNvPr id="1996" name="Picture 1995" descr="http://2-sis-10/is_oed/images/spacer.gif">
          <a:extLst>
            <a:ext uri="{FF2B5EF4-FFF2-40B4-BE49-F238E27FC236}">
              <a16:creationId xmlns:a16="http://schemas.microsoft.com/office/drawing/2014/main" id="{41251906-24D8-4A77-9E91-3829622EB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1020</xdr:row>
      <xdr:rowOff>0</xdr:rowOff>
    </xdr:from>
    <xdr:ext cx="9525" cy="9525"/>
    <xdr:pic>
      <xdr:nvPicPr>
        <xdr:cNvPr id="1997" name="Picture 1996" descr="http://2-sis-10/is_oed/images/spacer.gif">
          <a:extLst>
            <a:ext uri="{FF2B5EF4-FFF2-40B4-BE49-F238E27FC236}">
              <a16:creationId xmlns:a16="http://schemas.microsoft.com/office/drawing/2014/main" id="{A1BE709E-023B-4854-917F-4EB3ACE21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1020</xdr:row>
      <xdr:rowOff>0</xdr:rowOff>
    </xdr:from>
    <xdr:ext cx="9525" cy="9525"/>
    <xdr:pic>
      <xdr:nvPicPr>
        <xdr:cNvPr id="1998" name="Picture 1997" descr="http://2-sis-10/is_oed/images/spacer.gif">
          <a:extLst>
            <a:ext uri="{FF2B5EF4-FFF2-40B4-BE49-F238E27FC236}">
              <a16:creationId xmlns:a16="http://schemas.microsoft.com/office/drawing/2014/main" id="{FEB25D9B-684F-4B23-85E0-72D80C598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1020</xdr:row>
      <xdr:rowOff>0</xdr:rowOff>
    </xdr:from>
    <xdr:ext cx="9525" cy="9525"/>
    <xdr:pic>
      <xdr:nvPicPr>
        <xdr:cNvPr id="1999" name="Picture 1998" descr="http://2-sis-10/is_oed/images/spacer.gif">
          <a:extLst>
            <a:ext uri="{FF2B5EF4-FFF2-40B4-BE49-F238E27FC236}">
              <a16:creationId xmlns:a16="http://schemas.microsoft.com/office/drawing/2014/main" id="{3221CA51-EC16-43F6-BBEA-9BACBBEBA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1020</xdr:row>
      <xdr:rowOff>0</xdr:rowOff>
    </xdr:from>
    <xdr:ext cx="9525" cy="9525"/>
    <xdr:pic>
      <xdr:nvPicPr>
        <xdr:cNvPr id="2000" name="Picture 1999" descr="http://2-sis-10/is_oed/images/spacer.gif">
          <a:extLst>
            <a:ext uri="{FF2B5EF4-FFF2-40B4-BE49-F238E27FC236}">
              <a16:creationId xmlns:a16="http://schemas.microsoft.com/office/drawing/2014/main" id="{9A1D2993-861D-4A16-ABBD-8C6DA1D7C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1020</xdr:row>
      <xdr:rowOff>0</xdr:rowOff>
    </xdr:from>
    <xdr:ext cx="9525" cy="9525"/>
    <xdr:pic>
      <xdr:nvPicPr>
        <xdr:cNvPr id="2001" name="Picture 2000" descr="http://2-sis-10/is_oed/images/spacer.gif">
          <a:extLst>
            <a:ext uri="{FF2B5EF4-FFF2-40B4-BE49-F238E27FC236}">
              <a16:creationId xmlns:a16="http://schemas.microsoft.com/office/drawing/2014/main" id="{55A58CDD-4742-4D62-A527-6BFBEEC48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1020</xdr:row>
      <xdr:rowOff>0</xdr:rowOff>
    </xdr:from>
    <xdr:ext cx="9525" cy="9525"/>
    <xdr:pic>
      <xdr:nvPicPr>
        <xdr:cNvPr id="2002" name="Picture 2001" descr="http://2-sis-10/is_oed/images/spacer.gif">
          <a:extLst>
            <a:ext uri="{FF2B5EF4-FFF2-40B4-BE49-F238E27FC236}">
              <a16:creationId xmlns:a16="http://schemas.microsoft.com/office/drawing/2014/main" id="{3D4DEA99-BF8A-4B84-9393-CD02E0D39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1020</xdr:row>
      <xdr:rowOff>0</xdr:rowOff>
    </xdr:from>
    <xdr:ext cx="9525" cy="17968"/>
    <xdr:pic>
      <xdr:nvPicPr>
        <xdr:cNvPr id="2003" name="Picture 2002" descr="http://2-sis-10/is_oed/images/spacer.gif">
          <a:extLst>
            <a:ext uri="{FF2B5EF4-FFF2-40B4-BE49-F238E27FC236}">
              <a16:creationId xmlns:a16="http://schemas.microsoft.com/office/drawing/2014/main" id="{62B487AF-A7EF-48BB-BE89-16BE80CC0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179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1020</xdr:row>
      <xdr:rowOff>0</xdr:rowOff>
    </xdr:from>
    <xdr:ext cx="9525" cy="9525"/>
    <xdr:pic>
      <xdr:nvPicPr>
        <xdr:cNvPr id="2004" name="Picture 2003" descr="http://2-sis-10/is_oed/images/spacer.gif">
          <a:extLst>
            <a:ext uri="{FF2B5EF4-FFF2-40B4-BE49-F238E27FC236}">
              <a16:creationId xmlns:a16="http://schemas.microsoft.com/office/drawing/2014/main" id="{07B975F8-17FE-47C3-AFB0-FFE750910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1020</xdr:row>
      <xdr:rowOff>0</xdr:rowOff>
    </xdr:from>
    <xdr:ext cx="9525" cy="9525"/>
    <xdr:pic>
      <xdr:nvPicPr>
        <xdr:cNvPr id="2005" name="Picture 2004" descr="http://2-sis-10/is_oed/images/spacer.gif">
          <a:extLst>
            <a:ext uri="{FF2B5EF4-FFF2-40B4-BE49-F238E27FC236}">
              <a16:creationId xmlns:a16="http://schemas.microsoft.com/office/drawing/2014/main" id="{53D1535C-1C31-40DC-95A9-33E2DCFD4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1020</xdr:row>
      <xdr:rowOff>0</xdr:rowOff>
    </xdr:from>
    <xdr:ext cx="9525" cy="9525"/>
    <xdr:pic>
      <xdr:nvPicPr>
        <xdr:cNvPr id="2006" name="Picture 2005" descr="http://2-sis-10/is_oed/images/spacer.gif">
          <a:extLst>
            <a:ext uri="{FF2B5EF4-FFF2-40B4-BE49-F238E27FC236}">
              <a16:creationId xmlns:a16="http://schemas.microsoft.com/office/drawing/2014/main" id="{DA6205D5-4E51-4A8F-BD0A-F96390DD0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1020</xdr:row>
      <xdr:rowOff>0</xdr:rowOff>
    </xdr:from>
    <xdr:ext cx="9525" cy="9525"/>
    <xdr:pic>
      <xdr:nvPicPr>
        <xdr:cNvPr id="2007" name="Picture 2006" descr="http://2-sis-10/is_oed/images/spacer.gif">
          <a:extLst>
            <a:ext uri="{FF2B5EF4-FFF2-40B4-BE49-F238E27FC236}">
              <a16:creationId xmlns:a16="http://schemas.microsoft.com/office/drawing/2014/main" id="{DCD4F211-56FA-4783-BA15-39B5FB553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1020</xdr:row>
      <xdr:rowOff>0</xdr:rowOff>
    </xdr:from>
    <xdr:ext cx="9525" cy="9525"/>
    <xdr:pic>
      <xdr:nvPicPr>
        <xdr:cNvPr id="2008" name="Picture 2007" descr="http://2-sis-10/is_oed/images/spacer.gif">
          <a:extLst>
            <a:ext uri="{FF2B5EF4-FFF2-40B4-BE49-F238E27FC236}">
              <a16:creationId xmlns:a16="http://schemas.microsoft.com/office/drawing/2014/main" id="{E9667BDB-681E-44E8-ADB0-F631774E9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1020</xdr:row>
      <xdr:rowOff>0</xdr:rowOff>
    </xdr:from>
    <xdr:ext cx="9525" cy="9525"/>
    <xdr:pic>
      <xdr:nvPicPr>
        <xdr:cNvPr id="2009" name="Picture 2008" descr="http://2-sis-10/is_oed/images/spacer.gif">
          <a:extLst>
            <a:ext uri="{FF2B5EF4-FFF2-40B4-BE49-F238E27FC236}">
              <a16:creationId xmlns:a16="http://schemas.microsoft.com/office/drawing/2014/main" id="{52F583C4-384E-4D2D-9444-8C1ACAC29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1020</xdr:row>
      <xdr:rowOff>0</xdr:rowOff>
    </xdr:from>
    <xdr:ext cx="9525" cy="9525"/>
    <xdr:pic>
      <xdr:nvPicPr>
        <xdr:cNvPr id="2010" name="Picture 2009" descr="http://2-sis-10/is_oed/images/spacer.gif">
          <a:extLst>
            <a:ext uri="{FF2B5EF4-FFF2-40B4-BE49-F238E27FC236}">
              <a16:creationId xmlns:a16="http://schemas.microsoft.com/office/drawing/2014/main" id="{DF552528-B341-4D5A-9C73-800C6AEC0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1020</xdr:row>
      <xdr:rowOff>0</xdr:rowOff>
    </xdr:from>
    <xdr:ext cx="9525" cy="9525"/>
    <xdr:pic>
      <xdr:nvPicPr>
        <xdr:cNvPr id="2011" name="Picture 2010" descr="http://2-sis-10/is_oed/images/spacer.gif">
          <a:extLst>
            <a:ext uri="{FF2B5EF4-FFF2-40B4-BE49-F238E27FC236}">
              <a16:creationId xmlns:a16="http://schemas.microsoft.com/office/drawing/2014/main" id="{D0BE7F29-977A-40E1-9714-E0832E2EF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1020</xdr:row>
      <xdr:rowOff>0</xdr:rowOff>
    </xdr:from>
    <xdr:ext cx="9525" cy="9525"/>
    <xdr:pic>
      <xdr:nvPicPr>
        <xdr:cNvPr id="2012" name="Picture 2011" descr="http://2-sis-10/is_oed/images/spacer.gif">
          <a:extLst>
            <a:ext uri="{FF2B5EF4-FFF2-40B4-BE49-F238E27FC236}">
              <a16:creationId xmlns:a16="http://schemas.microsoft.com/office/drawing/2014/main" id="{A96140FE-16B2-4381-83F0-BF4944B10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1020</xdr:row>
      <xdr:rowOff>0</xdr:rowOff>
    </xdr:from>
    <xdr:ext cx="9525" cy="9525"/>
    <xdr:pic>
      <xdr:nvPicPr>
        <xdr:cNvPr id="2013" name="Picture 2012" descr="http://2-sis-10/is_oed/images/spacer.gif">
          <a:extLst>
            <a:ext uri="{FF2B5EF4-FFF2-40B4-BE49-F238E27FC236}">
              <a16:creationId xmlns:a16="http://schemas.microsoft.com/office/drawing/2014/main" id="{36603440-4BEA-4D23-B18C-6E9986522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1020</xdr:row>
      <xdr:rowOff>0</xdr:rowOff>
    </xdr:from>
    <xdr:ext cx="9525" cy="9525"/>
    <xdr:pic>
      <xdr:nvPicPr>
        <xdr:cNvPr id="2014" name="Picture 2013" descr="http://2-sis-10/is_oed/images/spacer.gif">
          <a:extLst>
            <a:ext uri="{FF2B5EF4-FFF2-40B4-BE49-F238E27FC236}">
              <a16:creationId xmlns:a16="http://schemas.microsoft.com/office/drawing/2014/main" id="{5B43BC04-0A5B-42FA-A650-0FA2D6030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1020</xdr:row>
      <xdr:rowOff>0</xdr:rowOff>
    </xdr:from>
    <xdr:ext cx="9525" cy="9525"/>
    <xdr:pic>
      <xdr:nvPicPr>
        <xdr:cNvPr id="2015" name="Picture 2014" descr="http://2-sis-10/is_oed/images/spacer.gif">
          <a:extLst>
            <a:ext uri="{FF2B5EF4-FFF2-40B4-BE49-F238E27FC236}">
              <a16:creationId xmlns:a16="http://schemas.microsoft.com/office/drawing/2014/main" id="{38552100-28D5-4847-A45E-85C57EF8B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1020</xdr:row>
      <xdr:rowOff>0</xdr:rowOff>
    </xdr:from>
    <xdr:ext cx="9525" cy="9525"/>
    <xdr:pic>
      <xdr:nvPicPr>
        <xdr:cNvPr id="2016" name="Picture 2015" descr="http://2-sis-10/is_oed/images/spacer.gif">
          <a:extLst>
            <a:ext uri="{FF2B5EF4-FFF2-40B4-BE49-F238E27FC236}">
              <a16:creationId xmlns:a16="http://schemas.microsoft.com/office/drawing/2014/main" id="{DDAD0FA3-3802-4692-8406-986EC2E071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1020</xdr:row>
      <xdr:rowOff>0</xdr:rowOff>
    </xdr:from>
    <xdr:ext cx="9525" cy="9525"/>
    <xdr:pic>
      <xdr:nvPicPr>
        <xdr:cNvPr id="2017" name="Picture 2016" descr="http://2-sis-10/is_oed/images/spacer.gif">
          <a:extLst>
            <a:ext uri="{FF2B5EF4-FFF2-40B4-BE49-F238E27FC236}">
              <a16:creationId xmlns:a16="http://schemas.microsoft.com/office/drawing/2014/main" id="{9D85499C-4ABC-448F-AB41-0217EC20F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1020</xdr:row>
      <xdr:rowOff>0</xdr:rowOff>
    </xdr:from>
    <xdr:ext cx="9525" cy="9525"/>
    <xdr:pic>
      <xdr:nvPicPr>
        <xdr:cNvPr id="2018" name="Picture 2017" descr="http://2-sis-10/is_oed/images/spacer.gif">
          <a:extLst>
            <a:ext uri="{FF2B5EF4-FFF2-40B4-BE49-F238E27FC236}">
              <a16:creationId xmlns:a16="http://schemas.microsoft.com/office/drawing/2014/main" id="{30C7C971-8EC7-4955-BD2B-B681456AC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1020</xdr:row>
      <xdr:rowOff>0</xdr:rowOff>
    </xdr:from>
    <xdr:ext cx="9525" cy="9525"/>
    <xdr:pic>
      <xdr:nvPicPr>
        <xdr:cNvPr id="2019" name="Picture 2018" descr="http://2-sis-10/is_oed/images/spacer.gif">
          <a:extLst>
            <a:ext uri="{FF2B5EF4-FFF2-40B4-BE49-F238E27FC236}">
              <a16:creationId xmlns:a16="http://schemas.microsoft.com/office/drawing/2014/main" id="{D4E495AF-33B2-4E14-8979-640398848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1020</xdr:row>
      <xdr:rowOff>0</xdr:rowOff>
    </xdr:from>
    <xdr:ext cx="9525" cy="17968"/>
    <xdr:pic>
      <xdr:nvPicPr>
        <xdr:cNvPr id="2020" name="Picture 2019" descr="http://2-sis-10/is_oed/images/spacer.gif">
          <a:extLst>
            <a:ext uri="{FF2B5EF4-FFF2-40B4-BE49-F238E27FC236}">
              <a16:creationId xmlns:a16="http://schemas.microsoft.com/office/drawing/2014/main" id="{08F0BBEE-A5B6-4A92-82C6-48DCD0C50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179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1020</xdr:row>
      <xdr:rowOff>0</xdr:rowOff>
    </xdr:from>
    <xdr:ext cx="9525" cy="9525"/>
    <xdr:pic>
      <xdr:nvPicPr>
        <xdr:cNvPr id="2021" name="Picture 2020" descr="http://2-sis-10/is_oed/images/spacer.gif">
          <a:extLst>
            <a:ext uri="{FF2B5EF4-FFF2-40B4-BE49-F238E27FC236}">
              <a16:creationId xmlns:a16="http://schemas.microsoft.com/office/drawing/2014/main" id="{092E382C-FA4E-43F8-9AD3-ADB9E9F88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1020</xdr:row>
      <xdr:rowOff>0</xdr:rowOff>
    </xdr:from>
    <xdr:ext cx="9525" cy="9525"/>
    <xdr:pic>
      <xdr:nvPicPr>
        <xdr:cNvPr id="2022" name="Picture 2021" descr="http://2-sis-10/is_oed/images/spacer.gif">
          <a:extLst>
            <a:ext uri="{FF2B5EF4-FFF2-40B4-BE49-F238E27FC236}">
              <a16:creationId xmlns:a16="http://schemas.microsoft.com/office/drawing/2014/main" id="{D7E95043-964B-4F3A-A295-D192E09F6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1020</xdr:row>
      <xdr:rowOff>0</xdr:rowOff>
    </xdr:from>
    <xdr:ext cx="9525" cy="9525"/>
    <xdr:pic>
      <xdr:nvPicPr>
        <xdr:cNvPr id="2023" name="Picture 2022" descr="http://2-sis-10/is_oed/images/spacer.gif">
          <a:extLst>
            <a:ext uri="{FF2B5EF4-FFF2-40B4-BE49-F238E27FC236}">
              <a16:creationId xmlns:a16="http://schemas.microsoft.com/office/drawing/2014/main" id="{9D840567-1CFF-4363-AADF-37B92DF38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1020</xdr:row>
      <xdr:rowOff>0</xdr:rowOff>
    </xdr:from>
    <xdr:ext cx="9525" cy="9525"/>
    <xdr:pic>
      <xdr:nvPicPr>
        <xdr:cNvPr id="2024" name="Picture 2023" descr="http://2-sis-10/is_oed/images/spacer.gif">
          <a:extLst>
            <a:ext uri="{FF2B5EF4-FFF2-40B4-BE49-F238E27FC236}">
              <a16:creationId xmlns:a16="http://schemas.microsoft.com/office/drawing/2014/main" id="{42CFD1D2-57C2-463D-B4DA-270AA1332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1020</xdr:row>
      <xdr:rowOff>0</xdr:rowOff>
    </xdr:from>
    <xdr:ext cx="9525" cy="9525"/>
    <xdr:pic>
      <xdr:nvPicPr>
        <xdr:cNvPr id="2025" name="Picture 2024" descr="http://2-sis-10/is_oed/images/spacer.gif">
          <a:extLst>
            <a:ext uri="{FF2B5EF4-FFF2-40B4-BE49-F238E27FC236}">
              <a16:creationId xmlns:a16="http://schemas.microsoft.com/office/drawing/2014/main" id="{C492B480-A8BB-45BB-B337-FE2B8B3D5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1020</xdr:row>
      <xdr:rowOff>0</xdr:rowOff>
    </xdr:from>
    <xdr:ext cx="9525" cy="9525"/>
    <xdr:pic>
      <xdr:nvPicPr>
        <xdr:cNvPr id="2026" name="Picture 2025" descr="http://2-sis-10/is_oed/images/spacer.gif">
          <a:extLst>
            <a:ext uri="{FF2B5EF4-FFF2-40B4-BE49-F238E27FC236}">
              <a16:creationId xmlns:a16="http://schemas.microsoft.com/office/drawing/2014/main" id="{D22F2546-A649-43D4-9CA7-662FD7786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1020</xdr:row>
      <xdr:rowOff>0</xdr:rowOff>
    </xdr:from>
    <xdr:ext cx="9525" cy="9525"/>
    <xdr:pic>
      <xdr:nvPicPr>
        <xdr:cNvPr id="2027" name="Picture 2026" descr="http://2-sis-10/is_oed/images/spacer.gif">
          <a:extLst>
            <a:ext uri="{FF2B5EF4-FFF2-40B4-BE49-F238E27FC236}">
              <a16:creationId xmlns:a16="http://schemas.microsoft.com/office/drawing/2014/main" id="{CE177A48-EAC3-48AA-97D0-92EEF71C5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1020</xdr:row>
      <xdr:rowOff>0</xdr:rowOff>
    </xdr:from>
    <xdr:ext cx="9525" cy="9525"/>
    <xdr:pic>
      <xdr:nvPicPr>
        <xdr:cNvPr id="2028" name="Picture 2027" descr="http://2-sis-10/is_oed/images/spacer.gif">
          <a:extLst>
            <a:ext uri="{FF2B5EF4-FFF2-40B4-BE49-F238E27FC236}">
              <a16:creationId xmlns:a16="http://schemas.microsoft.com/office/drawing/2014/main" id="{2A5958EB-6C2E-47D4-A059-2B822AC6F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1020</xdr:row>
      <xdr:rowOff>0</xdr:rowOff>
    </xdr:from>
    <xdr:ext cx="9525" cy="9525"/>
    <xdr:pic>
      <xdr:nvPicPr>
        <xdr:cNvPr id="2029" name="Picture 2028" descr="http://2-sis-10/is_oed/images/spacer.gif">
          <a:extLst>
            <a:ext uri="{FF2B5EF4-FFF2-40B4-BE49-F238E27FC236}">
              <a16:creationId xmlns:a16="http://schemas.microsoft.com/office/drawing/2014/main" id="{E899AAE7-9FDB-4050-BB1F-09D6E26A6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1020</xdr:row>
      <xdr:rowOff>0</xdr:rowOff>
    </xdr:from>
    <xdr:ext cx="9525" cy="9525"/>
    <xdr:pic>
      <xdr:nvPicPr>
        <xdr:cNvPr id="2030" name="Picture 2029" descr="http://2-sis-10/is_oed/images/spacer.gif">
          <a:extLst>
            <a:ext uri="{FF2B5EF4-FFF2-40B4-BE49-F238E27FC236}">
              <a16:creationId xmlns:a16="http://schemas.microsoft.com/office/drawing/2014/main" id="{A5D74325-B996-479E-A972-5FB91DF66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1020</xdr:row>
      <xdr:rowOff>0</xdr:rowOff>
    </xdr:from>
    <xdr:ext cx="9525" cy="9525"/>
    <xdr:pic>
      <xdr:nvPicPr>
        <xdr:cNvPr id="2031" name="Picture 2030" descr="http://2-sis-10/is_oed/images/spacer.gif">
          <a:extLst>
            <a:ext uri="{FF2B5EF4-FFF2-40B4-BE49-F238E27FC236}">
              <a16:creationId xmlns:a16="http://schemas.microsoft.com/office/drawing/2014/main" id="{521DE73E-93FD-4AB3-B976-80F53B5F72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1020</xdr:row>
      <xdr:rowOff>0</xdr:rowOff>
    </xdr:from>
    <xdr:ext cx="9525" cy="9525"/>
    <xdr:pic>
      <xdr:nvPicPr>
        <xdr:cNvPr id="2032" name="Picture 2031" descr="http://2-sis-10/is_oed/images/spacer.gif">
          <a:extLst>
            <a:ext uri="{FF2B5EF4-FFF2-40B4-BE49-F238E27FC236}">
              <a16:creationId xmlns:a16="http://schemas.microsoft.com/office/drawing/2014/main" id="{4E42FE35-04B0-4578-8B3A-9D433C298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1020</xdr:row>
      <xdr:rowOff>0</xdr:rowOff>
    </xdr:from>
    <xdr:ext cx="9525" cy="9525"/>
    <xdr:pic>
      <xdr:nvPicPr>
        <xdr:cNvPr id="2033" name="Picture 2032" descr="http://2-sis-10/is_oed/images/spacer.gif">
          <a:extLst>
            <a:ext uri="{FF2B5EF4-FFF2-40B4-BE49-F238E27FC236}">
              <a16:creationId xmlns:a16="http://schemas.microsoft.com/office/drawing/2014/main" id="{D29B4407-CB4C-4BB7-8B4B-0E3418388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1020</xdr:row>
      <xdr:rowOff>0</xdr:rowOff>
    </xdr:from>
    <xdr:ext cx="9525" cy="9525"/>
    <xdr:pic>
      <xdr:nvPicPr>
        <xdr:cNvPr id="2034" name="Picture 2033" descr="http://2-sis-10/is_oed/images/spacer.gif">
          <a:extLst>
            <a:ext uri="{FF2B5EF4-FFF2-40B4-BE49-F238E27FC236}">
              <a16:creationId xmlns:a16="http://schemas.microsoft.com/office/drawing/2014/main" id="{7D25D38C-D2B5-43B6-B146-5B803DFE9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1020</xdr:row>
      <xdr:rowOff>0</xdr:rowOff>
    </xdr:from>
    <xdr:ext cx="9525" cy="9525"/>
    <xdr:pic>
      <xdr:nvPicPr>
        <xdr:cNvPr id="2035" name="Picture 2034" descr="http://2-sis-10/is_oed/images/spacer.gif">
          <a:extLst>
            <a:ext uri="{FF2B5EF4-FFF2-40B4-BE49-F238E27FC236}">
              <a16:creationId xmlns:a16="http://schemas.microsoft.com/office/drawing/2014/main" id="{638D9690-D69C-4A4E-8980-63496E8942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1020</xdr:row>
      <xdr:rowOff>0</xdr:rowOff>
    </xdr:from>
    <xdr:ext cx="9525" cy="9525"/>
    <xdr:pic>
      <xdr:nvPicPr>
        <xdr:cNvPr id="2036" name="Picture 2035" descr="http://sis-10/is_oed/images/spacer.gif">
          <a:extLst>
            <a:ext uri="{FF2B5EF4-FFF2-40B4-BE49-F238E27FC236}">
              <a16:creationId xmlns:a16="http://schemas.microsoft.com/office/drawing/2014/main" id="{31183A9B-20E1-4F65-BF47-713195BA6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1020</xdr:row>
      <xdr:rowOff>0</xdr:rowOff>
    </xdr:from>
    <xdr:ext cx="9525" cy="9525"/>
    <xdr:pic>
      <xdr:nvPicPr>
        <xdr:cNvPr id="2037" name="Picture 2036" descr="http://sis-10/is_oed/images/spacer.gif">
          <a:extLst>
            <a:ext uri="{FF2B5EF4-FFF2-40B4-BE49-F238E27FC236}">
              <a16:creationId xmlns:a16="http://schemas.microsoft.com/office/drawing/2014/main" id="{BCC48DAE-74A2-4FC2-9215-D387E462B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1020</xdr:row>
      <xdr:rowOff>0</xdr:rowOff>
    </xdr:from>
    <xdr:ext cx="9525" cy="9525"/>
    <xdr:pic>
      <xdr:nvPicPr>
        <xdr:cNvPr id="2038" name="Picture 2037" descr="http://2-sis-10/is_oed/images/spacer.gif">
          <a:extLst>
            <a:ext uri="{FF2B5EF4-FFF2-40B4-BE49-F238E27FC236}">
              <a16:creationId xmlns:a16="http://schemas.microsoft.com/office/drawing/2014/main" id="{F43FCF82-A46F-4214-9171-3EE566F6E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1020</xdr:row>
      <xdr:rowOff>0</xdr:rowOff>
    </xdr:from>
    <xdr:ext cx="9525" cy="9525"/>
    <xdr:pic>
      <xdr:nvPicPr>
        <xdr:cNvPr id="2039" name="Picture 2038" descr="http://2-sis-10/is_oed/images/spacer.gif">
          <a:extLst>
            <a:ext uri="{FF2B5EF4-FFF2-40B4-BE49-F238E27FC236}">
              <a16:creationId xmlns:a16="http://schemas.microsoft.com/office/drawing/2014/main" id="{C8DEC5DD-C9A0-46C1-9F45-2722F6FE4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1020</xdr:row>
      <xdr:rowOff>0</xdr:rowOff>
    </xdr:from>
    <xdr:ext cx="9525" cy="9525"/>
    <xdr:pic>
      <xdr:nvPicPr>
        <xdr:cNvPr id="2040" name="Picture 2039" descr="http://2-sis-10/is_oed/images/spacer.gif">
          <a:extLst>
            <a:ext uri="{FF2B5EF4-FFF2-40B4-BE49-F238E27FC236}">
              <a16:creationId xmlns:a16="http://schemas.microsoft.com/office/drawing/2014/main" id="{A222DAB8-031B-475B-8186-14934CF8E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1020</xdr:row>
      <xdr:rowOff>0</xdr:rowOff>
    </xdr:from>
    <xdr:ext cx="9525" cy="9525"/>
    <xdr:pic>
      <xdr:nvPicPr>
        <xdr:cNvPr id="2041" name="Picture 2040" descr="http://2-sis-10/is_oed/images/spacer.gif">
          <a:extLst>
            <a:ext uri="{FF2B5EF4-FFF2-40B4-BE49-F238E27FC236}">
              <a16:creationId xmlns:a16="http://schemas.microsoft.com/office/drawing/2014/main" id="{A18EEB5E-EA12-48E8-ACF1-B490BD75D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1020</xdr:row>
      <xdr:rowOff>0</xdr:rowOff>
    </xdr:from>
    <xdr:ext cx="9525" cy="9525"/>
    <xdr:pic>
      <xdr:nvPicPr>
        <xdr:cNvPr id="2042" name="Picture 2041" descr="http://2-sis-10/is_oed/images/spacer.gif">
          <a:extLst>
            <a:ext uri="{FF2B5EF4-FFF2-40B4-BE49-F238E27FC236}">
              <a16:creationId xmlns:a16="http://schemas.microsoft.com/office/drawing/2014/main" id="{85069FAA-6D8D-422C-BC0F-3B6859FDB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1020</xdr:row>
      <xdr:rowOff>0</xdr:rowOff>
    </xdr:from>
    <xdr:ext cx="9525" cy="9525"/>
    <xdr:pic>
      <xdr:nvPicPr>
        <xdr:cNvPr id="2043" name="Picture 2042" descr="http://2-sis-10/is_oed/images/spacer.gif">
          <a:extLst>
            <a:ext uri="{FF2B5EF4-FFF2-40B4-BE49-F238E27FC236}">
              <a16:creationId xmlns:a16="http://schemas.microsoft.com/office/drawing/2014/main" id="{0EB9DDE8-9BB9-4ADE-A10D-74EDD4B99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1020</xdr:row>
      <xdr:rowOff>0</xdr:rowOff>
    </xdr:from>
    <xdr:ext cx="9525" cy="9525"/>
    <xdr:pic>
      <xdr:nvPicPr>
        <xdr:cNvPr id="2044" name="Picture 2043" descr="http://2-sis-10/is_oed/images/spacer.gif">
          <a:extLst>
            <a:ext uri="{FF2B5EF4-FFF2-40B4-BE49-F238E27FC236}">
              <a16:creationId xmlns:a16="http://schemas.microsoft.com/office/drawing/2014/main" id="{62E63592-B589-4FB6-88C0-F16E04582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1020</xdr:row>
      <xdr:rowOff>0</xdr:rowOff>
    </xdr:from>
    <xdr:ext cx="9525" cy="9525"/>
    <xdr:pic>
      <xdr:nvPicPr>
        <xdr:cNvPr id="2045" name="Picture 2044" descr="http://2-sis-10/is_oed/images/spacer.gif">
          <a:extLst>
            <a:ext uri="{FF2B5EF4-FFF2-40B4-BE49-F238E27FC236}">
              <a16:creationId xmlns:a16="http://schemas.microsoft.com/office/drawing/2014/main" id="{9E05CBC8-7E7F-4A47-AC68-A38CD607E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1020</xdr:row>
      <xdr:rowOff>0</xdr:rowOff>
    </xdr:from>
    <xdr:ext cx="9525" cy="9525"/>
    <xdr:pic>
      <xdr:nvPicPr>
        <xdr:cNvPr id="2046" name="Picture 2045" descr="http://2-sis-10/is_oed/images/spacer.gif">
          <a:extLst>
            <a:ext uri="{FF2B5EF4-FFF2-40B4-BE49-F238E27FC236}">
              <a16:creationId xmlns:a16="http://schemas.microsoft.com/office/drawing/2014/main" id="{40DCAD67-BB77-4FD2-AD6C-9B56A6736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4336351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1113</xdr:row>
      <xdr:rowOff>0</xdr:rowOff>
    </xdr:from>
    <xdr:ext cx="9525" cy="781050"/>
    <xdr:pic>
      <xdr:nvPicPr>
        <xdr:cNvPr id="2047" name="Picture 2046" descr="http://2-sis-10/is_oed/images/spacer.gif">
          <a:extLst>
            <a:ext uri="{FF2B5EF4-FFF2-40B4-BE49-F238E27FC236}">
              <a16:creationId xmlns:a16="http://schemas.microsoft.com/office/drawing/2014/main" id="{76C115C7-9A8F-420C-99B3-54ACA4CA0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1113</xdr:row>
      <xdr:rowOff>0</xdr:rowOff>
    </xdr:from>
    <xdr:ext cx="9525" cy="781050"/>
    <xdr:pic>
      <xdr:nvPicPr>
        <xdr:cNvPr id="2048" name="Picture 2047" descr="http://2-sis-10/is_oed/images/spacer.gif">
          <a:extLst>
            <a:ext uri="{FF2B5EF4-FFF2-40B4-BE49-F238E27FC236}">
              <a16:creationId xmlns:a16="http://schemas.microsoft.com/office/drawing/2014/main" id="{CF3378EF-4EF6-4991-BACB-943143837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1113</xdr:row>
      <xdr:rowOff>0</xdr:rowOff>
    </xdr:from>
    <xdr:ext cx="9525" cy="781050"/>
    <xdr:pic>
      <xdr:nvPicPr>
        <xdr:cNvPr id="2049" name="Picture 2048" descr="http://2-sis-10/is_oed/images/spacer.gif">
          <a:extLst>
            <a:ext uri="{FF2B5EF4-FFF2-40B4-BE49-F238E27FC236}">
              <a16:creationId xmlns:a16="http://schemas.microsoft.com/office/drawing/2014/main" id="{8B075D2C-C501-4708-A1E1-7A0CAB372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1113</xdr:row>
      <xdr:rowOff>0</xdr:rowOff>
    </xdr:from>
    <xdr:ext cx="9525" cy="781050"/>
    <xdr:pic>
      <xdr:nvPicPr>
        <xdr:cNvPr id="2050" name="Picture 2049" descr="http://2-sis-10/is_oed/images/spacer.gif">
          <a:extLst>
            <a:ext uri="{FF2B5EF4-FFF2-40B4-BE49-F238E27FC236}">
              <a16:creationId xmlns:a16="http://schemas.microsoft.com/office/drawing/2014/main" id="{8A094702-EB55-4A78-AE2E-07222B806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1113</xdr:row>
      <xdr:rowOff>0</xdr:rowOff>
    </xdr:from>
    <xdr:ext cx="9525" cy="781050"/>
    <xdr:pic>
      <xdr:nvPicPr>
        <xdr:cNvPr id="2051" name="Picture 2050" descr="http://2-sis-10/is_oed/images/spacer.gif">
          <a:extLst>
            <a:ext uri="{FF2B5EF4-FFF2-40B4-BE49-F238E27FC236}">
              <a16:creationId xmlns:a16="http://schemas.microsoft.com/office/drawing/2014/main" id="{F47ED8C5-481E-41B4-98C8-755AEC8E8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1119</xdr:row>
      <xdr:rowOff>0</xdr:rowOff>
    </xdr:from>
    <xdr:ext cx="9525" cy="781050"/>
    <xdr:pic>
      <xdr:nvPicPr>
        <xdr:cNvPr id="2052" name="Picture 2051" descr="http://2-sis-10/is_oed/images/spacer.gif">
          <a:extLst>
            <a:ext uri="{FF2B5EF4-FFF2-40B4-BE49-F238E27FC236}">
              <a16:creationId xmlns:a16="http://schemas.microsoft.com/office/drawing/2014/main" id="{9D310B6B-0D95-4721-A9E3-23EAC548D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1119</xdr:row>
      <xdr:rowOff>0</xdr:rowOff>
    </xdr:from>
    <xdr:ext cx="9525" cy="781050"/>
    <xdr:pic>
      <xdr:nvPicPr>
        <xdr:cNvPr id="2053" name="Picture 2052" descr="http://2-sis-10/is_oed/images/spacer.gif">
          <a:extLst>
            <a:ext uri="{FF2B5EF4-FFF2-40B4-BE49-F238E27FC236}">
              <a16:creationId xmlns:a16="http://schemas.microsoft.com/office/drawing/2014/main" id="{E7C49E1C-3CCD-4AEB-A0C5-650FDB8E3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1119</xdr:row>
      <xdr:rowOff>0</xdr:rowOff>
    </xdr:from>
    <xdr:ext cx="9525" cy="781050"/>
    <xdr:pic>
      <xdr:nvPicPr>
        <xdr:cNvPr id="2054" name="Picture 2053" descr="http://2-sis-10/is_oed/images/spacer.gif">
          <a:extLst>
            <a:ext uri="{FF2B5EF4-FFF2-40B4-BE49-F238E27FC236}">
              <a16:creationId xmlns:a16="http://schemas.microsoft.com/office/drawing/2014/main" id="{8C164412-9B6D-45E1-8D7C-E89F9E237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1119</xdr:row>
      <xdr:rowOff>0</xdr:rowOff>
    </xdr:from>
    <xdr:ext cx="9525" cy="781050"/>
    <xdr:pic>
      <xdr:nvPicPr>
        <xdr:cNvPr id="2055" name="Picture 2054" descr="http://2-sis-10/is_oed/images/spacer.gif">
          <a:extLst>
            <a:ext uri="{FF2B5EF4-FFF2-40B4-BE49-F238E27FC236}">
              <a16:creationId xmlns:a16="http://schemas.microsoft.com/office/drawing/2014/main" id="{4DD9F248-2588-490D-9DE5-1C33526A5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1119</xdr:row>
      <xdr:rowOff>0</xdr:rowOff>
    </xdr:from>
    <xdr:ext cx="9525" cy="781050"/>
    <xdr:pic>
      <xdr:nvPicPr>
        <xdr:cNvPr id="2056" name="Picture 2055" descr="http://2-sis-10/is_oed/images/spacer.gif">
          <a:extLst>
            <a:ext uri="{FF2B5EF4-FFF2-40B4-BE49-F238E27FC236}">
              <a16:creationId xmlns:a16="http://schemas.microsoft.com/office/drawing/2014/main" id="{C52264D0-CAEC-4F95-841D-9394B01FC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1120</xdr:row>
      <xdr:rowOff>0</xdr:rowOff>
    </xdr:from>
    <xdr:ext cx="9525" cy="781050"/>
    <xdr:pic>
      <xdr:nvPicPr>
        <xdr:cNvPr id="2057" name="Picture 2056" descr="http://2-sis-10/is_oed/images/spacer.gif">
          <a:extLst>
            <a:ext uri="{FF2B5EF4-FFF2-40B4-BE49-F238E27FC236}">
              <a16:creationId xmlns:a16="http://schemas.microsoft.com/office/drawing/2014/main" id="{B352879A-0339-477E-89F6-1D5DAF386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1120</xdr:row>
      <xdr:rowOff>0</xdr:rowOff>
    </xdr:from>
    <xdr:ext cx="9525" cy="781050"/>
    <xdr:pic>
      <xdr:nvPicPr>
        <xdr:cNvPr id="2058" name="Picture 2057" descr="http://2-sis-10/is_oed/images/spacer.gif">
          <a:extLst>
            <a:ext uri="{FF2B5EF4-FFF2-40B4-BE49-F238E27FC236}">
              <a16:creationId xmlns:a16="http://schemas.microsoft.com/office/drawing/2014/main" id="{B2A87131-E79E-489E-89D6-655AF9253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1120</xdr:row>
      <xdr:rowOff>0</xdr:rowOff>
    </xdr:from>
    <xdr:ext cx="9525" cy="781050"/>
    <xdr:pic>
      <xdr:nvPicPr>
        <xdr:cNvPr id="2059" name="Picture 2058" descr="http://2-sis-10/is_oed/images/spacer.gif">
          <a:extLst>
            <a:ext uri="{FF2B5EF4-FFF2-40B4-BE49-F238E27FC236}">
              <a16:creationId xmlns:a16="http://schemas.microsoft.com/office/drawing/2014/main" id="{FE92C24C-0406-49F1-9734-91420FFFD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1120</xdr:row>
      <xdr:rowOff>0</xdr:rowOff>
    </xdr:from>
    <xdr:ext cx="9525" cy="781050"/>
    <xdr:pic>
      <xdr:nvPicPr>
        <xdr:cNvPr id="2060" name="Picture 2059" descr="http://2-sis-10/is_oed/images/spacer.gif">
          <a:extLst>
            <a:ext uri="{FF2B5EF4-FFF2-40B4-BE49-F238E27FC236}">
              <a16:creationId xmlns:a16="http://schemas.microsoft.com/office/drawing/2014/main" id="{332737C0-A4EE-4A37-BD31-48A03F6E9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1120</xdr:row>
      <xdr:rowOff>0</xdr:rowOff>
    </xdr:from>
    <xdr:ext cx="9525" cy="781050"/>
    <xdr:pic>
      <xdr:nvPicPr>
        <xdr:cNvPr id="2061" name="Picture 2060" descr="http://2-sis-10/is_oed/images/spacer.gif">
          <a:extLst>
            <a:ext uri="{FF2B5EF4-FFF2-40B4-BE49-F238E27FC236}">
              <a16:creationId xmlns:a16="http://schemas.microsoft.com/office/drawing/2014/main" id="{E43BE83B-73E4-4089-A93B-B6C4457E2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1126</xdr:row>
      <xdr:rowOff>0</xdr:rowOff>
    </xdr:from>
    <xdr:ext cx="9525" cy="781050"/>
    <xdr:pic>
      <xdr:nvPicPr>
        <xdr:cNvPr id="2062" name="Picture 2061" descr="http://2-sis-10/is_oed/images/spacer.gif">
          <a:extLst>
            <a:ext uri="{FF2B5EF4-FFF2-40B4-BE49-F238E27FC236}">
              <a16:creationId xmlns:a16="http://schemas.microsoft.com/office/drawing/2014/main" id="{061C1AF8-A1FB-43EF-8708-EE91E5CAF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1126</xdr:row>
      <xdr:rowOff>0</xdr:rowOff>
    </xdr:from>
    <xdr:ext cx="9525" cy="781050"/>
    <xdr:pic>
      <xdr:nvPicPr>
        <xdr:cNvPr id="2063" name="Picture 2062" descr="http://2-sis-10/is_oed/images/spacer.gif">
          <a:extLst>
            <a:ext uri="{FF2B5EF4-FFF2-40B4-BE49-F238E27FC236}">
              <a16:creationId xmlns:a16="http://schemas.microsoft.com/office/drawing/2014/main" id="{4D3A84B4-8DFB-4D85-9164-E0B0F0AEC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1126</xdr:row>
      <xdr:rowOff>0</xdr:rowOff>
    </xdr:from>
    <xdr:ext cx="9525" cy="781050"/>
    <xdr:pic>
      <xdr:nvPicPr>
        <xdr:cNvPr id="2064" name="Picture 2063" descr="http://2-sis-10/is_oed/images/spacer.gif">
          <a:extLst>
            <a:ext uri="{FF2B5EF4-FFF2-40B4-BE49-F238E27FC236}">
              <a16:creationId xmlns:a16="http://schemas.microsoft.com/office/drawing/2014/main" id="{717E23D6-5D4E-408A-B486-7344FF9AA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1126</xdr:row>
      <xdr:rowOff>0</xdr:rowOff>
    </xdr:from>
    <xdr:ext cx="9525" cy="781050"/>
    <xdr:pic>
      <xdr:nvPicPr>
        <xdr:cNvPr id="2065" name="Picture 2064" descr="http://2-sis-10/is_oed/images/spacer.gif">
          <a:extLst>
            <a:ext uri="{FF2B5EF4-FFF2-40B4-BE49-F238E27FC236}">
              <a16:creationId xmlns:a16="http://schemas.microsoft.com/office/drawing/2014/main" id="{506261D4-0139-4749-BBA9-9E964C4E9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1126</xdr:row>
      <xdr:rowOff>0</xdr:rowOff>
    </xdr:from>
    <xdr:ext cx="9525" cy="781050"/>
    <xdr:pic>
      <xdr:nvPicPr>
        <xdr:cNvPr id="2066" name="Picture 2065" descr="http://2-sis-10/is_oed/images/spacer.gif">
          <a:extLst>
            <a:ext uri="{FF2B5EF4-FFF2-40B4-BE49-F238E27FC236}">
              <a16:creationId xmlns:a16="http://schemas.microsoft.com/office/drawing/2014/main" id="{36E3C612-9EF1-494A-B4E1-B37E5CBE2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1127</xdr:row>
      <xdr:rowOff>0</xdr:rowOff>
    </xdr:from>
    <xdr:ext cx="9525" cy="781050"/>
    <xdr:pic>
      <xdr:nvPicPr>
        <xdr:cNvPr id="2067" name="Picture 2066" descr="http://2-sis-10/is_oed/images/spacer.gif">
          <a:extLst>
            <a:ext uri="{FF2B5EF4-FFF2-40B4-BE49-F238E27FC236}">
              <a16:creationId xmlns:a16="http://schemas.microsoft.com/office/drawing/2014/main" id="{A9987B80-B66E-4213-9EAE-A7A15DBD5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1127</xdr:row>
      <xdr:rowOff>0</xdr:rowOff>
    </xdr:from>
    <xdr:ext cx="9525" cy="781050"/>
    <xdr:pic>
      <xdr:nvPicPr>
        <xdr:cNvPr id="2068" name="Picture 2067" descr="http://2-sis-10/is_oed/images/spacer.gif">
          <a:extLst>
            <a:ext uri="{FF2B5EF4-FFF2-40B4-BE49-F238E27FC236}">
              <a16:creationId xmlns:a16="http://schemas.microsoft.com/office/drawing/2014/main" id="{DD531940-FDF4-4AC4-B99D-A19F96233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1127</xdr:row>
      <xdr:rowOff>0</xdr:rowOff>
    </xdr:from>
    <xdr:ext cx="9525" cy="781050"/>
    <xdr:pic>
      <xdr:nvPicPr>
        <xdr:cNvPr id="2069" name="Picture 2068" descr="http://2-sis-10/is_oed/images/spacer.gif">
          <a:extLst>
            <a:ext uri="{FF2B5EF4-FFF2-40B4-BE49-F238E27FC236}">
              <a16:creationId xmlns:a16="http://schemas.microsoft.com/office/drawing/2014/main" id="{A260C2EF-C8A0-41DC-BBAA-C28C9ED6C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1127</xdr:row>
      <xdr:rowOff>0</xdr:rowOff>
    </xdr:from>
    <xdr:ext cx="9525" cy="781050"/>
    <xdr:pic>
      <xdr:nvPicPr>
        <xdr:cNvPr id="2070" name="Picture 2069" descr="http://2-sis-10/is_oed/images/spacer.gif">
          <a:extLst>
            <a:ext uri="{FF2B5EF4-FFF2-40B4-BE49-F238E27FC236}">
              <a16:creationId xmlns:a16="http://schemas.microsoft.com/office/drawing/2014/main" id="{454EDA56-4A6C-4829-93DA-8B835388F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1127</xdr:row>
      <xdr:rowOff>0</xdr:rowOff>
    </xdr:from>
    <xdr:ext cx="9525" cy="781050"/>
    <xdr:pic>
      <xdr:nvPicPr>
        <xdr:cNvPr id="2071" name="Picture 2070" descr="http://2-sis-10/is_oed/images/spacer.gif">
          <a:extLst>
            <a:ext uri="{FF2B5EF4-FFF2-40B4-BE49-F238E27FC236}">
              <a16:creationId xmlns:a16="http://schemas.microsoft.com/office/drawing/2014/main" id="{D7527E0E-D51E-4F2F-95D5-87AE65C83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1133</xdr:row>
      <xdr:rowOff>0</xdr:rowOff>
    </xdr:from>
    <xdr:ext cx="9525" cy="781050"/>
    <xdr:pic>
      <xdr:nvPicPr>
        <xdr:cNvPr id="2072" name="Picture 2071" descr="http://2-sis-10/is_oed/images/spacer.gif">
          <a:extLst>
            <a:ext uri="{FF2B5EF4-FFF2-40B4-BE49-F238E27FC236}">
              <a16:creationId xmlns:a16="http://schemas.microsoft.com/office/drawing/2014/main" id="{2A58611B-43B0-4DDD-B4AA-F464584B5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1133</xdr:row>
      <xdr:rowOff>0</xdr:rowOff>
    </xdr:from>
    <xdr:ext cx="9525" cy="781050"/>
    <xdr:pic>
      <xdr:nvPicPr>
        <xdr:cNvPr id="2073" name="Picture 2072" descr="http://2-sis-10/is_oed/images/spacer.gif">
          <a:extLst>
            <a:ext uri="{FF2B5EF4-FFF2-40B4-BE49-F238E27FC236}">
              <a16:creationId xmlns:a16="http://schemas.microsoft.com/office/drawing/2014/main" id="{20806761-8B9B-4AC1-B537-1EA92789E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1133</xdr:row>
      <xdr:rowOff>0</xdr:rowOff>
    </xdr:from>
    <xdr:ext cx="9525" cy="781050"/>
    <xdr:pic>
      <xdr:nvPicPr>
        <xdr:cNvPr id="2074" name="Picture 2073" descr="http://2-sis-10/is_oed/images/spacer.gif">
          <a:extLst>
            <a:ext uri="{FF2B5EF4-FFF2-40B4-BE49-F238E27FC236}">
              <a16:creationId xmlns:a16="http://schemas.microsoft.com/office/drawing/2014/main" id="{388CA61C-64C9-4A70-AA85-9BD55409E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1133</xdr:row>
      <xdr:rowOff>0</xdr:rowOff>
    </xdr:from>
    <xdr:ext cx="9525" cy="781050"/>
    <xdr:pic>
      <xdr:nvPicPr>
        <xdr:cNvPr id="2075" name="Picture 2074" descr="http://2-sis-10/is_oed/images/spacer.gif">
          <a:extLst>
            <a:ext uri="{FF2B5EF4-FFF2-40B4-BE49-F238E27FC236}">
              <a16:creationId xmlns:a16="http://schemas.microsoft.com/office/drawing/2014/main" id="{81BE8308-CBE8-4082-AF27-60E94EBCF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1133</xdr:row>
      <xdr:rowOff>0</xdr:rowOff>
    </xdr:from>
    <xdr:ext cx="9525" cy="781050"/>
    <xdr:pic>
      <xdr:nvPicPr>
        <xdr:cNvPr id="2076" name="Picture 2075" descr="http://2-sis-10/is_oed/images/spacer.gif">
          <a:extLst>
            <a:ext uri="{FF2B5EF4-FFF2-40B4-BE49-F238E27FC236}">
              <a16:creationId xmlns:a16="http://schemas.microsoft.com/office/drawing/2014/main" id="{41627265-5FBA-4ABB-BBDE-28B0D276A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1134</xdr:row>
      <xdr:rowOff>0</xdr:rowOff>
    </xdr:from>
    <xdr:ext cx="9525" cy="781050"/>
    <xdr:pic>
      <xdr:nvPicPr>
        <xdr:cNvPr id="2077" name="Picture 2076" descr="http://2-sis-10/is_oed/images/spacer.gif">
          <a:extLst>
            <a:ext uri="{FF2B5EF4-FFF2-40B4-BE49-F238E27FC236}">
              <a16:creationId xmlns:a16="http://schemas.microsoft.com/office/drawing/2014/main" id="{3EBD12ED-6095-44B6-A864-88D6C15CD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1134</xdr:row>
      <xdr:rowOff>0</xdr:rowOff>
    </xdr:from>
    <xdr:ext cx="9525" cy="781050"/>
    <xdr:pic>
      <xdr:nvPicPr>
        <xdr:cNvPr id="2078" name="Picture 2077" descr="http://2-sis-10/is_oed/images/spacer.gif">
          <a:extLst>
            <a:ext uri="{FF2B5EF4-FFF2-40B4-BE49-F238E27FC236}">
              <a16:creationId xmlns:a16="http://schemas.microsoft.com/office/drawing/2014/main" id="{D4E7CC4A-7A4E-4472-9611-2BEB59202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1134</xdr:row>
      <xdr:rowOff>0</xdr:rowOff>
    </xdr:from>
    <xdr:ext cx="9525" cy="781050"/>
    <xdr:pic>
      <xdr:nvPicPr>
        <xdr:cNvPr id="2079" name="Picture 2078" descr="http://2-sis-10/is_oed/images/spacer.gif">
          <a:extLst>
            <a:ext uri="{FF2B5EF4-FFF2-40B4-BE49-F238E27FC236}">
              <a16:creationId xmlns:a16="http://schemas.microsoft.com/office/drawing/2014/main" id="{73B58E00-C5E4-4092-BFEF-97FB20C7E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1134</xdr:row>
      <xdr:rowOff>0</xdr:rowOff>
    </xdr:from>
    <xdr:ext cx="9525" cy="781050"/>
    <xdr:pic>
      <xdr:nvPicPr>
        <xdr:cNvPr id="2080" name="Picture 2079" descr="http://2-sis-10/is_oed/images/spacer.gif">
          <a:extLst>
            <a:ext uri="{FF2B5EF4-FFF2-40B4-BE49-F238E27FC236}">
              <a16:creationId xmlns:a16="http://schemas.microsoft.com/office/drawing/2014/main" id="{EB465A42-85BF-4EA7-A221-CE91AA4C1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1134</xdr:row>
      <xdr:rowOff>0</xdr:rowOff>
    </xdr:from>
    <xdr:ext cx="9525" cy="781050"/>
    <xdr:pic>
      <xdr:nvPicPr>
        <xdr:cNvPr id="2081" name="Picture 2080" descr="http://2-sis-10/is_oed/images/spacer.gif">
          <a:extLst>
            <a:ext uri="{FF2B5EF4-FFF2-40B4-BE49-F238E27FC236}">
              <a16:creationId xmlns:a16="http://schemas.microsoft.com/office/drawing/2014/main" id="{A7E7B1E0-6073-45B8-AAD8-3121B1FAD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1132</xdr:row>
      <xdr:rowOff>0</xdr:rowOff>
    </xdr:from>
    <xdr:ext cx="9525" cy="781050"/>
    <xdr:pic>
      <xdr:nvPicPr>
        <xdr:cNvPr id="2082" name="Picture 2081" descr="http://2-sis-10/is_oed/images/spacer.gif">
          <a:extLst>
            <a:ext uri="{FF2B5EF4-FFF2-40B4-BE49-F238E27FC236}">
              <a16:creationId xmlns:a16="http://schemas.microsoft.com/office/drawing/2014/main" id="{A35E8D21-B45E-4197-BCE9-0AD987906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1132</xdr:row>
      <xdr:rowOff>0</xdr:rowOff>
    </xdr:from>
    <xdr:ext cx="9525" cy="781050"/>
    <xdr:pic>
      <xdr:nvPicPr>
        <xdr:cNvPr id="2083" name="Picture 2082" descr="http://2-sis-10/is_oed/images/spacer.gif">
          <a:extLst>
            <a:ext uri="{FF2B5EF4-FFF2-40B4-BE49-F238E27FC236}">
              <a16:creationId xmlns:a16="http://schemas.microsoft.com/office/drawing/2014/main" id="{D959CA07-6F8C-4DE8-B83F-CFD632801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1132</xdr:row>
      <xdr:rowOff>0</xdr:rowOff>
    </xdr:from>
    <xdr:ext cx="9525" cy="781050"/>
    <xdr:pic>
      <xdr:nvPicPr>
        <xdr:cNvPr id="2084" name="Picture 2083" descr="http://2-sis-10/is_oed/images/spacer.gif">
          <a:extLst>
            <a:ext uri="{FF2B5EF4-FFF2-40B4-BE49-F238E27FC236}">
              <a16:creationId xmlns:a16="http://schemas.microsoft.com/office/drawing/2014/main" id="{D7D7ACB7-8FFF-48DF-BB36-3CBEBC45B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1132</xdr:row>
      <xdr:rowOff>0</xdr:rowOff>
    </xdr:from>
    <xdr:ext cx="9525" cy="781050"/>
    <xdr:pic>
      <xdr:nvPicPr>
        <xdr:cNvPr id="2085" name="Picture 2084" descr="http://2-sis-10/is_oed/images/spacer.gif">
          <a:extLst>
            <a:ext uri="{FF2B5EF4-FFF2-40B4-BE49-F238E27FC236}">
              <a16:creationId xmlns:a16="http://schemas.microsoft.com/office/drawing/2014/main" id="{02D9D728-56F8-4689-993A-E8EA6563F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1132</xdr:row>
      <xdr:rowOff>0</xdr:rowOff>
    </xdr:from>
    <xdr:ext cx="9525" cy="781050"/>
    <xdr:pic>
      <xdr:nvPicPr>
        <xdr:cNvPr id="2086" name="Picture 2085" descr="http://2-sis-10/is_oed/images/spacer.gif">
          <a:extLst>
            <a:ext uri="{FF2B5EF4-FFF2-40B4-BE49-F238E27FC236}">
              <a16:creationId xmlns:a16="http://schemas.microsoft.com/office/drawing/2014/main" id="{85A03B62-4E4B-4D61-8283-44BD1C4EF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1133</xdr:row>
      <xdr:rowOff>0</xdr:rowOff>
    </xdr:from>
    <xdr:ext cx="9525" cy="781050"/>
    <xdr:pic>
      <xdr:nvPicPr>
        <xdr:cNvPr id="2087" name="Picture 2086" descr="http://2-sis-10/is_oed/images/spacer.gif">
          <a:extLst>
            <a:ext uri="{FF2B5EF4-FFF2-40B4-BE49-F238E27FC236}">
              <a16:creationId xmlns:a16="http://schemas.microsoft.com/office/drawing/2014/main" id="{65567018-5775-4FAC-ACF0-57ACA9834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1133</xdr:row>
      <xdr:rowOff>0</xdr:rowOff>
    </xdr:from>
    <xdr:ext cx="9525" cy="781050"/>
    <xdr:pic>
      <xdr:nvPicPr>
        <xdr:cNvPr id="2088" name="Picture 2087" descr="http://2-sis-10/is_oed/images/spacer.gif">
          <a:extLst>
            <a:ext uri="{FF2B5EF4-FFF2-40B4-BE49-F238E27FC236}">
              <a16:creationId xmlns:a16="http://schemas.microsoft.com/office/drawing/2014/main" id="{ED6F9CCD-39BD-40B9-973D-84DE84435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1133</xdr:row>
      <xdr:rowOff>0</xdr:rowOff>
    </xdr:from>
    <xdr:ext cx="9525" cy="781050"/>
    <xdr:pic>
      <xdr:nvPicPr>
        <xdr:cNvPr id="2089" name="Picture 2088" descr="http://2-sis-10/is_oed/images/spacer.gif">
          <a:extLst>
            <a:ext uri="{FF2B5EF4-FFF2-40B4-BE49-F238E27FC236}">
              <a16:creationId xmlns:a16="http://schemas.microsoft.com/office/drawing/2014/main" id="{D3193C75-DCEA-4DB2-8862-96D197197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1133</xdr:row>
      <xdr:rowOff>0</xdr:rowOff>
    </xdr:from>
    <xdr:ext cx="9525" cy="781050"/>
    <xdr:pic>
      <xdr:nvPicPr>
        <xdr:cNvPr id="2090" name="Picture 2089" descr="http://2-sis-10/is_oed/images/spacer.gif">
          <a:extLst>
            <a:ext uri="{FF2B5EF4-FFF2-40B4-BE49-F238E27FC236}">
              <a16:creationId xmlns:a16="http://schemas.microsoft.com/office/drawing/2014/main" id="{EF76EF6B-2EE2-4391-B3B5-72B2B2A86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1133</xdr:row>
      <xdr:rowOff>0</xdr:rowOff>
    </xdr:from>
    <xdr:ext cx="9525" cy="781050"/>
    <xdr:pic>
      <xdr:nvPicPr>
        <xdr:cNvPr id="2091" name="Picture 2090" descr="http://2-sis-10/is_oed/images/spacer.gif">
          <a:extLst>
            <a:ext uri="{FF2B5EF4-FFF2-40B4-BE49-F238E27FC236}">
              <a16:creationId xmlns:a16="http://schemas.microsoft.com/office/drawing/2014/main" id="{9ED82B93-8DED-4BBB-9E2A-4D632EF4B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1139</xdr:row>
      <xdr:rowOff>0</xdr:rowOff>
    </xdr:from>
    <xdr:ext cx="9525" cy="781050"/>
    <xdr:pic>
      <xdr:nvPicPr>
        <xdr:cNvPr id="2092" name="Picture 2091" descr="http://2-sis-10/is_oed/images/spacer.gif">
          <a:extLst>
            <a:ext uri="{FF2B5EF4-FFF2-40B4-BE49-F238E27FC236}">
              <a16:creationId xmlns:a16="http://schemas.microsoft.com/office/drawing/2014/main" id="{673CF0CF-3ACC-46FE-9E48-BCD820492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1139</xdr:row>
      <xdr:rowOff>0</xdr:rowOff>
    </xdr:from>
    <xdr:ext cx="9525" cy="781050"/>
    <xdr:pic>
      <xdr:nvPicPr>
        <xdr:cNvPr id="2093" name="Picture 2092" descr="http://2-sis-10/is_oed/images/spacer.gif">
          <a:extLst>
            <a:ext uri="{FF2B5EF4-FFF2-40B4-BE49-F238E27FC236}">
              <a16:creationId xmlns:a16="http://schemas.microsoft.com/office/drawing/2014/main" id="{8EE9BE1A-225C-4FA6-9840-AA20DD0E3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1139</xdr:row>
      <xdr:rowOff>0</xdr:rowOff>
    </xdr:from>
    <xdr:ext cx="9525" cy="781050"/>
    <xdr:pic>
      <xdr:nvPicPr>
        <xdr:cNvPr id="2094" name="Picture 2093" descr="http://2-sis-10/is_oed/images/spacer.gif">
          <a:extLst>
            <a:ext uri="{FF2B5EF4-FFF2-40B4-BE49-F238E27FC236}">
              <a16:creationId xmlns:a16="http://schemas.microsoft.com/office/drawing/2014/main" id="{ED6388D0-62DD-4F2B-864C-1E89BA24D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1139</xdr:row>
      <xdr:rowOff>0</xdr:rowOff>
    </xdr:from>
    <xdr:ext cx="9525" cy="781050"/>
    <xdr:pic>
      <xdr:nvPicPr>
        <xdr:cNvPr id="2095" name="Picture 2094" descr="http://2-sis-10/is_oed/images/spacer.gif">
          <a:extLst>
            <a:ext uri="{FF2B5EF4-FFF2-40B4-BE49-F238E27FC236}">
              <a16:creationId xmlns:a16="http://schemas.microsoft.com/office/drawing/2014/main" id="{6DE2497C-F914-46CE-9659-69A49BDAB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1139</xdr:row>
      <xdr:rowOff>0</xdr:rowOff>
    </xdr:from>
    <xdr:ext cx="9525" cy="781050"/>
    <xdr:pic>
      <xdr:nvPicPr>
        <xdr:cNvPr id="2096" name="Picture 2095" descr="http://2-sis-10/is_oed/images/spacer.gif">
          <a:extLst>
            <a:ext uri="{FF2B5EF4-FFF2-40B4-BE49-F238E27FC236}">
              <a16:creationId xmlns:a16="http://schemas.microsoft.com/office/drawing/2014/main" id="{4FA52145-9F9B-45A2-8CD2-1EB0AC2FB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1140</xdr:row>
      <xdr:rowOff>0</xdr:rowOff>
    </xdr:from>
    <xdr:ext cx="9525" cy="781050"/>
    <xdr:pic>
      <xdr:nvPicPr>
        <xdr:cNvPr id="2097" name="Picture 2096" descr="http://2-sis-10/is_oed/images/spacer.gif">
          <a:extLst>
            <a:ext uri="{FF2B5EF4-FFF2-40B4-BE49-F238E27FC236}">
              <a16:creationId xmlns:a16="http://schemas.microsoft.com/office/drawing/2014/main" id="{123DF50B-70A5-4906-AD5F-97AB76895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1140</xdr:row>
      <xdr:rowOff>0</xdr:rowOff>
    </xdr:from>
    <xdr:ext cx="9525" cy="781050"/>
    <xdr:pic>
      <xdr:nvPicPr>
        <xdr:cNvPr id="2098" name="Picture 2097" descr="http://2-sis-10/is_oed/images/spacer.gif">
          <a:extLst>
            <a:ext uri="{FF2B5EF4-FFF2-40B4-BE49-F238E27FC236}">
              <a16:creationId xmlns:a16="http://schemas.microsoft.com/office/drawing/2014/main" id="{ABB8F026-5D11-429F-BAEC-9EF260735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1140</xdr:row>
      <xdr:rowOff>0</xdr:rowOff>
    </xdr:from>
    <xdr:ext cx="9525" cy="781050"/>
    <xdr:pic>
      <xdr:nvPicPr>
        <xdr:cNvPr id="2099" name="Picture 2098" descr="http://2-sis-10/is_oed/images/spacer.gif">
          <a:extLst>
            <a:ext uri="{FF2B5EF4-FFF2-40B4-BE49-F238E27FC236}">
              <a16:creationId xmlns:a16="http://schemas.microsoft.com/office/drawing/2014/main" id="{D6FE4AFA-CC31-4A90-BE27-CD395804F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1140</xdr:row>
      <xdr:rowOff>0</xdr:rowOff>
    </xdr:from>
    <xdr:ext cx="9525" cy="781050"/>
    <xdr:pic>
      <xdr:nvPicPr>
        <xdr:cNvPr id="2100" name="Picture 2099" descr="http://2-sis-10/is_oed/images/spacer.gif">
          <a:extLst>
            <a:ext uri="{FF2B5EF4-FFF2-40B4-BE49-F238E27FC236}">
              <a16:creationId xmlns:a16="http://schemas.microsoft.com/office/drawing/2014/main" id="{6A0C0440-AF25-46F3-84D3-41BE2A29E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1140</xdr:row>
      <xdr:rowOff>0</xdr:rowOff>
    </xdr:from>
    <xdr:ext cx="9525" cy="781050"/>
    <xdr:pic>
      <xdr:nvPicPr>
        <xdr:cNvPr id="2101" name="Picture 2100" descr="http://2-sis-10/is_oed/images/spacer.gif">
          <a:extLst>
            <a:ext uri="{FF2B5EF4-FFF2-40B4-BE49-F238E27FC236}">
              <a16:creationId xmlns:a16="http://schemas.microsoft.com/office/drawing/2014/main" id="{989A1415-0C5D-4566-A0E4-8E6D7A80A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1145</xdr:row>
      <xdr:rowOff>0</xdr:rowOff>
    </xdr:from>
    <xdr:ext cx="9525" cy="781050"/>
    <xdr:pic>
      <xdr:nvPicPr>
        <xdr:cNvPr id="2102" name="Picture 2101" descr="http://2-sis-10/is_oed/images/spacer.gif">
          <a:extLst>
            <a:ext uri="{FF2B5EF4-FFF2-40B4-BE49-F238E27FC236}">
              <a16:creationId xmlns:a16="http://schemas.microsoft.com/office/drawing/2014/main" id="{ABB224CE-ABC5-4C50-B84A-ABA353A8E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1145</xdr:row>
      <xdr:rowOff>0</xdr:rowOff>
    </xdr:from>
    <xdr:ext cx="9525" cy="781050"/>
    <xdr:pic>
      <xdr:nvPicPr>
        <xdr:cNvPr id="2103" name="Picture 2102" descr="http://2-sis-10/is_oed/images/spacer.gif">
          <a:extLst>
            <a:ext uri="{FF2B5EF4-FFF2-40B4-BE49-F238E27FC236}">
              <a16:creationId xmlns:a16="http://schemas.microsoft.com/office/drawing/2014/main" id="{1FF611E2-CD1C-46D3-8266-1E4DEEA82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1145</xdr:row>
      <xdr:rowOff>0</xdr:rowOff>
    </xdr:from>
    <xdr:ext cx="9525" cy="781050"/>
    <xdr:pic>
      <xdr:nvPicPr>
        <xdr:cNvPr id="2104" name="Picture 2103" descr="http://2-sis-10/is_oed/images/spacer.gif">
          <a:extLst>
            <a:ext uri="{FF2B5EF4-FFF2-40B4-BE49-F238E27FC236}">
              <a16:creationId xmlns:a16="http://schemas.microsoft.com/office/drawing/2014/main" id="{B6ED19F1-52D9-4760-B70E-742CBB886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1145</xdr:row>
      <xdr:rowOff>0</xdr:rowOff>
    </xdr:from>
    <xdr:ext cx="9525" cy="781050"/>
    <xdr:pic>
      <xdr:nvPicPr>
        <xdr:cNvPr id="2105" name="Picture 2104" descr="http://2-sis-10/is_oed/images/spacer.gif">
          <a:extLst>
            <a:ext uri="{FF2B5EF4-FFF2-40B4-BE49-F238E27FC236}">
              <a16:creationId xmlns:a16="http://schemas.microsoft.com/office/drawing/2014/main" id="{48F2AF23-D1B1-4B9D-896A-6DC19D7D5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1145</xdr:row>
      <xdr:rowOff>0</xdr:rowOff>
    </xdr:from>
    <xdr:ext cx="9525" cy="781050"/>
    <xdr:pic>
      <xdr:nvPicPr>
        <xdr:cNvPr id="2106" name="Picture 2105" descr="http://2-sis-10/is_oed/images/spacer.gif">
          <a:extLst>
            <a:ext uri="{FF2B5EF4-FFF2-40B4-BE49-F238E27FC236}">
              <a16:creationId xmlns:a16="http://schemas.microsoft.com/office/drawing/2014/main" id="{4708D3CD-38B2-42F1-B66B-72432A426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1146</xdr:row>
      <xdr:rowOff>0</xdr:rowOff>
    </xdr:from>
    <xdr:ext cx="9525" cy="781050"/>
    <xdr:pic>
      <xdr:nvPicPr>
        <xdr:cNvPr id="2107" name="Picture 2106" descr="http://2-sis-10/is_oed/images/spacer.gif">
          <a:extLst>
            <a:ext uri="{FF2B5EF4-FFF2-40B4-BE49-F238E27FC236}">
              <a16:creationId xmlns:a16="http://schemas.microsoft.com/office/drawing/2014/main" id="{94AE2693-A43C-40E3-A2BF-012FAC612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1146</xdr:row>
      <xdr:rowOff>0</xdr:rowOff>
    </xdr:from>
    <xdr:ext cx="9525" cy="781050"/>
    <xdr:pic>
      <xdr:nvPicPr>
        <xdr:cNvPr id="2108" name="Picture 2107" descr="http://2-sis-10/is_oed/images/spacer.gif">
          <a:extLst>
            <a:ext uri="{FF2B5EF4-FFF2-40B4-BE49-F238E27FC236}">
              <a16:creationId xmlns:a16="http://schemas.microsoft.com/office/drawing/2014/main" id="{EEB65D60-7B9B-4D1D-908F-762F8D8B5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1146</xdr:row>
      <xdr:rowOff>0</xdr:rowOff>
    </xdr:from>
    <xdr:ext cx="9525" cy="781050"/>
    <xdr:pic>
      <xdr:nvPicPr>
        <xdr:cNvPr id="2109" name="Picture 2108" descr="http://2-sis-10/is_oed/images/spacer.gif">
          <a:extLst>
            <a:ext uri="{FF2B5EF4-FFF2-40B4-BE49-F238E27FC236}">
              <a16:creationId xmlns:a16="http://schemas.microsoft.com/office/drawing/2014/main" id="{B31AE681-E147-4949-B79D-A6316C780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1146</xdr:row>
      <xdr:rowOff>0</xdr:rowOff>
    </xdr:from>
    <xdr:ext cx="9525" cy="781050"/>
    <xdr:pic>
      <xdr:nvPicPr>
        <xdr:cNvPr id="2110" name="Picture 2109" descr="http://2-sis-10/is_oed/images/spacer.gif">
          <a:extLst>
            <a:ext uri="{FF2B5EF4-FFF2-40B4-BE49-F238E27FC236}">
              <a16:creationId xmlns:a16="http://schemas.microsoft.com/office/drawing/2014/main" id="{A59D99E9-E29F-41D0-9F74-AFD48F01B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1146</xdr:row>
      <xdr:rowOff>0</xdr:rowOff>
    </xdr:from>
    <xdr:ext cx="9525" cy="781050"/>
    <xdr:pic>
      <xdr:nvPicPr>
        <xdr:cNvPr id="2111" name="Picture 2110" descr="http://2-sis-10/is_oed/images/spacer.gif">
          <a:extLst>
            <a:ext uri="{FF2B5EF4-FFF2-40B4-BE49-F238E27FC236}">
              <a16:creationId xmlns:a16="http://schemas.microsoft.com/office/drawing/2014/main" id="{4254DA1C-03AA-468D-B7BC-BA02E6F9D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1152</xdr:row>
      <xdr:rowOff>0</xdr:rowOff>
    </xdr:from>
    <xdr:ext cx="9525" cy="781050"/>
    <xdr:pic>
      <xdr:nvPicPr>
        <xdr:cNvPr id="2112" name="Picture 2111" descr="http://2-sis-10/is_oed/images/spacer.gif">
          <a:extLst>
            <a:ext uri="{FF2B5EF4-FFF2-40B4-BE49-F238E27FC236}">
              <a16:creationId xmlns:a16="http://schemas.microsoft.com/office/drawing/2014/main" id="{BDD60EF8-4AED-41A0-93E1-21F4FE613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1152</xdr:row>
      <xdr:rowOff>0</xdr:rowOff>
    </xdr:from>
    <xdr:ext cx="9525" cy="781050"/>
    <xdr:pic>
      <xdr:nvPicPr>
        <xdr:cNvPr id="2113" name="Picture 2112" descr="http://2-sis-10/is_oed/images/spacer.gif">
          <a:extLst>
            <a:ext uri="{FF2B5EF4-FFF2-40B4-BE49-F238E27FC236}">
              <a16:creationId xmlns:a16="http://schemas.microsoft.com/office/drawing/2014/main" id="{D4B19CF3-4C90-473A-A3F4-DC14E2CA5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1152</xdr:row>
      <xdr:rowOff>0</xdr:rowOff>
    </xdr:from>
    <xdr:ext cx="9525" cy="781050"/>
    <xdr:pic>
      <xdr:nvPicPr>
        <xdr:cNvPr id="2114" name="Picture 2113" descr="http://2-sis-10/is_oed/images/spacer.gif">
          <a:extLst>
            <a:ext uri="{FF2B5EF4-FFF2-40B4-BE49-F238E27FC236}">
              <a16:creationId xmlns:a16="http://schemas.microsoft.com/office/drawing/2014/main" id="{8247137C-91CF-429F-8197-18D989A04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1152</xdr:row>
      <xdr:rowOff>0</xdr:rowOff>
    </xdr:from>
    <xdr:ext cx="9525" cy="781050"/>
    <xdr:pic>
      <xdr:nvPicPr>
        <xdr:cNvPr id="2115" name="Picture 2114" descr="http://2-sis-10/is_oed/images/spacer.gif">
          <a:extLst>
            <a:ext uri="{FF2B5EF4-FFF2-40B4-BE49-F238E27FC236}">
              <a16:creationId xmlns:a16="http://schemas.microsoft.com/office/drawing/2014/main" id="{B6462440-5628-4B21-88E3-56CC38579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1152</xdr:row>
      <xdr:rowOff>0</xdr:rowOff>
    </xdr:from>
    <xdr:ext cx="9525" cy="781050"/>
    <xdr:pic>
      <xdr:nvPicPr>
        <xdr:cNvPr id="2116" name="Picture 2115" descr="http://2-sis-10/is_oed/images/spacer.gif">
          <a:extLst>
            <a:ext uri="{FF2B5EF4-FFF2-40B4-BE49-F238E27FC236}">
              <a16:creationId xmlns:a16="http://schemas.microsoft.com/office/drawing/2014/main" id="{81704F15-0BA4-4801-A02D-35B49CB9B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1153</xdr:row>
      <xdr:rowOff>0</xdr:rowOff>
    </xdr:from>
    <xdr:ext cx="9525" cy="781050"/>
    <xdr:pic>
      <xdr:nvPicPr>
        <xdr:cNvPr id="2117" name="Picture 2116" descr="http://2-sis-10/is_oed/images/spacer.gif">
          <a:extLst>
            <a:ext uri="{FF2B5EF4-FFF2-40B4-BE49-F238E27FC236}">
              <a16:creationId xmlns:a16="http://schemas.microsoft.com/office/drawing/2014/main" id="{87330655-07F5-4F73-A51D-87F25078B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1153</xdr:row>
      <xdr:rowOff>0</xdr:rowOff>
    </xdr:from>
    <xdr:ext cx="9525" cy="781050"/>
    <xdr:pic>
      <xdr:nvPicPr>
        <xdr:cNvPr id="2118" name="Picture 2117" descr="http://2-sis-10/is_oed/images/spacer.gif">
          <a:extLst>
            <a:ext uri="{FF2B5EF4-FFF2-40B4-BE49-F238E27FC236}">
              <a16:creationId xmlns:a16="http://schemas.microsoft.com/office/drawing/2014/main" id="{8DD7B279-8CD5-4AAA-929E-8E2FECCF0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1153</xdr:row>
      <xdr:rowOff>0</xdr:rowOff>
    </xdr:from>
    <xdr:ext cx="9525" cy="781050"/>
    <xdr:pic>
      <xdr:nvPicPr>
        <xdr:cNvPr id="2119" name="Picture 2118" descr="http://2-sis-10/is_oed/images/spacer.gif">
          <a:extLst>
            <a:ext uri="{FF2B5EF4-FFF2-40B4-BE49-F238E27FC236}">
              <a16:creationId xmlns:a16="http://schemas.microsoft.com/office/drawing/2014/main" id="{8F5B40E7-C491-4B9E-990B-51BCAB384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1153</xdr:row>
      <xdr:rowOff>0</xdr:rowOff>
    </xdr:from>
    <xdr:ext cx="9525" cy="781050"/>
    <xdr:pic>
      <xdr:nvPicPr>
        <xdr:cNvPr id="2120" name="Picture 2119" descr="http://2-sis-10/is_oed/images/spacer.gif">
          <a:extLst>
            <a:ext uri="{FF2B5EF4-FFF2-40B4-BE49-F238E27FC236}">
              <a16:creationId xmlns:a16="http://schemas.microsoft.com/office/drawing/2014/main" id="{74A3F209-2008-41B2-9F6D-64E9531D8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1153</xdr:row>
      <xdr:rowOff>0</xdr:rowOff>
    </xdr:from>
    <xdr:ext cx="9525" cy="781050"/>
    <xdr:pic>
      <xdr:nvPicPr>
        <xdr:cNvPr id="2121" name="Picture 2120" descr="http://2-sis-10/is_oed/images/spacer.gif">
          <a:extLst>
            <a:ext uri="{FF2B5EF4-FFF2-40B4-BE49-F238E27FC236}">
              <a16:creationId xmlns:a16="http://schemas.microsoft.com/office/drawing/2014/main" id="{DC922CF2-8E9C-4A88-A843-0467118DF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1148</xdr:row>
      <xdr:rowOff>0</xdr:rowOff>
    </xdr:from>
    <xdr:ext cx="9525" cy="781050"/>
    <xdr:pic>
      <xdr:nvPicPr>
        <xdr:cNvPr id="2122" name="Picture 2121" descr="http://2-sis-10/is_oed/images/spacer.gif">
          <a:extLst>
            <a:ext uri="{FF2B5EF4-FFF2-40B4-BE49-F238E27FC236}">
              <a16:creationId xmlns:a16="http://schemas.microsoft.com/office/drawing/2014/main" id="{F0B658AC-A978-45CD-8B5F-CC5A87B0C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1148</xdr:row>
      <xdr:rowOff>0</xdr:rowOff>
    </xdr:from>
    <xdr:ext cx="9525" cy="781050"/>
    <xdr:pic>
      <xdr:nvPicPr>
        <xdr:cNvPr id="2123" name="Picture 2122" descr="http://2-sis-10/is_oed/images/spacer.gif">
          <a:extLst>
            <a:ext uri="{FF2B5EF4-FFF2-40B4-BE49-F238E27FC236}">
              <a16:creationId xmlns:a16="http://schemas.microsoft.com/office/drawing/2014/main" id="{2C6C1E0B-3324-4D22-993E-9EBDDAA13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1148</xdr:row>
      <xdr:rowOff>0</xdr:rowOff>
    </xdr:from>
    <xdr:ext cx="9525" cy="781050"/>
    <xdr:pic>
      <xdr:nvPicPr>
        <xdr:cNvPr id="2124" name="Picture 2123" descr="http://2-sis-10/is_oed/images/spacer.gif">
          <a:extLst>
            <a:ext uri="{FF2B5EF4-FFF2-40B4-BE49-F238E27FC236}">
              <a16:creationId xmlns:a16="http://schemas.microsoft.com/office/drawing/2014/main" id="{6D81EFD0-C770-4373-B3E9-2F7AA5590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1148</xdr:row>
      <xdr:rowOff>0</xdr:rowOff>
    </xdr:from>
    <xdr:ext cx="9525" cy="781050"/>
    <xdr:pic>
      <xdr:nvPicPr>
        <xdr:cNvPr id="2125" name="Picture 2124" descr="http://2-sis-10/is_oed/images/spacer.gif">
          <a:extLst>
            <a:ext uri="{FF2B5EF4-FFF2-40B4-BE49-F238E27FC236}">
              <a16:creationId xmlns:a16="http://schemas.microsoft.com/office/drawing/2014/main" id="{9AFCACD0-88A2-4409-8D79-2B7722714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1148</xdr:row>
      <xdr:rowOff>0</xdr:rowOff>
    </xdr:from>
    <xdr:ext cx="9525" cy="781050"/>
    <xdr:pic>
      <xdr:nvPicPr>
        <xdr:cNvPr id="2126" name="Picture 2125" descr="http://2-sis-10/is_oed/images/spacer.gif">
          <a:extLst>
            <a:ext uri="{FF2B5EF4-FFF2-40B4-BE49-F238E27FC236}">
              <a16:creationId xmlns:a16="http://schemas.microsoft.com/office/drawing/2014/main" id="{837B0A89-AE21-409B-9353-B27B23579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1149</xdr:row>
      <xdr:rowOff>0</xdr:rowOff>
    </xdr:from>
    <xdr:ext cx="9525" cy="781050"/>
    <xdr:pic>
      <xdr:nvPicPr>
        <xdr:cNvPr id="2127" name="Picture 2126" descr="http://2-sis-10/is_oed/images/spacer.gif">
          <a:extLst>
            <a:ext uri="{FF2B5EF4-FFF2-40B4-BE49-F238E27FC236}">
              <a16:creationId xmlns:a16="http://schemas.microsoft.com/office/drawing/2014/main" id="{D34CB04C-481A-4C22-B11F-43088AF9F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1149</xdr:row>
      <xdr:rowOff>0</xdr:rowOff>
    </xdr:from>
    <xdr:ext cx="9525" cy="781050"/>
    <xdr:pic>
      <xdr:nvPicPr>
        <xdr:cNvPr id="2128" name="Picture 2127" descr="http://2-sis-10/is_oed/images/spacer.gif">
          <a:extLst>
            <a:ext uri="{FF2B5EF4-FFF2-40B4-BE49-F238E27FC236}">
              <a16:creationId xmlns:a16="http://schemas.microsoft.com/office/drawing/2014/main" id="{8DE53AC4-073D-467E-9AE2-161696983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1149</xdr:row>
      <xdr:rowOff>0</xdr:rowOff>
    </xdr:from>
    <xdr:ext cx="9525" cy="781050"/>
    <xdr:pic>
      <xdr:nvPicPr>
        <xdr:cNvPr id="2129" name="Picture 2128" descr="http://2-sis-10/is_oed/images/spacer.gif">
          <a:extLst>
            <a:ext uri="{FF2B5EF4-FFF2-40B4-BE49-F238E27FC236}">
              <a16:creationId xmlns:a16="http://schemas.microsoft.com/office/drawing/2014/main" id="{36367CDF-6006-4189-8CD6-FDA2D7DB6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1149</xdr:row>
      <xdr:rowOff>0</xdr:rowOff>
    </xdr:from>
    <xdr:ext cx="9525" cy="781050"/>
    <xdr:pic>
      <xdr:nvPicPr>
        <xdr:cNvPr id="2130" name="Picture 2129" descr="http://2-sis-10/is_oed/images/spacer.gif">
          <a:extLst>
            <a:ext uri="{FF2B5EF4-FFF2-40B4-BE49-F238E27FC236}">
              <a16:creationId xmlns:a16="http://schemas.microsoft.com/office/drawing/2014/main" id="{7D5AF5A8-E0B5-45B9-85B3-77666A724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1149</xdr:row>
      <xdr:rowOff>0</xdr:rowOff>
    </xdr:from>
    <xdr:ext cx="9525" cy="781050"/>
    <xdr:pic>
      <xdr:nvPicPr>
        <xdr:cNvPr id="2131" name="Picture 2130" descr="http://2-sis-10/is_oed/images/spacer.gif">
          <a:extLst>
            <a:ext uri="{FF2B5EF4-FFF2-40B4-BE49-F238E27FC236}">
              <a16:creationId xmlns:a16="http://schemas.microsoft.com/office/drawing/2014/main" id="{6B6FEFCE-BAF5-47EC-BA9E-A37951C61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1155</xdr:row>
      <xdr:rowOff>0</xdr:rowOff>
    </xdr:from>
    <xdr:ext cx="9525" cy="781050"/>
    <xdr:pic>
      <xdr:nvPicPr>
        <xdr:cNvPr id="2132" name="Picture 2131" descr="http://2-sis-10/is_oed/images/spacer.gif">
          <a:extLst>
            <a:ext uri="{FF2B5EF4-FFF2-40B4-BE49-F238E27FC236}">
              <a16:creationId xmlns:a16="http://schemas.microsoft.com/office/drawing/2014/main" id="{ABC40BD9-7BA4-4D1F-8393-8FF05A338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1155</xdr:row>
      <xdr:rowOff>0</xdr:rowOff>
    </xdr:from>
    <xdr:ext cx="9525" cy="781050"/>
    <xdr:pic>
      <xdr:nvPicPr>
        <xdr:cNvPr id="2133" name="Picture 2132" descr="http://2-sis-10/is_oed/images/spacer.gif">
          <a:extLst>
            <a:ext uri="{FF2B5EF4-FFF2-40B4-BE49-F238E27FC236}">
              <a16:creationId xmlns:a16="http://schemas.microsoft.com/office/drawing/2014/main" id="{72A8F004-EEA3-4077-B444-5C0F4ED65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1155</xdr:row>
      <xdr:rowOff>0</xdr:rowOff>
    </xdr:from>
    <xdr:ext cx="9525" cy="781050"/>
    <xdr:pic>
      <xdr:nvPicPr>
        <xdr:cNvPr id="2134" name="Picture 2133" descr="http://2-sis-10/is_oed/images/spacer.gif">
          <a:extLst>
            <a:ext uri="{FF2B5EF4-FFF2-40B4-BE49-F238E27FC236}">
              <a16:creationId xmlns:a16="http://schemas.microsoft.com/office/drawing/2014/main" id="{F26620AD-ED81-4536-8E2D-CEEA02922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1155</xdr:row>
      <xdr:rowOff>0</xdr:rowOff>
    </xdr:from>
    <xdr:ext cx="9525" cy="781050"/>
    <xdr:pic>
      <xdr:nvPicPr>
        <xdr:cNvPr id="2135" name="Picture 2134" descr="http://2-sis-10/is_oed/images/spacer.gif">
          <a:extLst>
            <a:ext uri="{FF2B5EF4-FFF2-40B4-BE49-F238E27FC236}">
              <a16:creationId xmlns:a16="http://schemas.microsoft.com/office/drawing/2014/main" id="{C52C57DC-2E96-4542-81C5-260280C9E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1155</xdr:row>
      <xdr:rowOff>0</xdr:rowOff>
    </xdr:from>
    <xdr:ext cx="9525" cy="781050"/>
    <xdr:pic>
      <xdr:nvPicPr>
        <xdr:cNvPr id="2136" name="Picture 2135" descr="http://2-sis-10/is_oed/images/spacer.gif">
          <a:extLst>
            <a:ext uri="{FF2B5EF4-FFF2-40B4-BE49-F238E27FC236}">
              <a16:creationId xmlns:a16="http://schemas.microsoft.com/office/drawing/2014/main" id="{845882A7-D600-4790-960D-4E9C9E38B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1156</xdr:row>
      <xdr:rowOff>0</xdr:rowOff>
    </xdr:from>
    <xdr:ext cx="9525" cy="781050"/>
    <xdr:pic>
      <xdr:nvPicPr>
        <xdr:cNvPr id="2137" name="Picture 2136" descr="http://2-sis-10/is_oed/images/spacer.gif">
          <a:extLst>
            <a:ext uri="{FF2B5EF4-FFF2-40B4-BE49-F238E27FC236}">
              <a16:creationId xmlns:a16="http://schemas.microsoft.com/office/drawing/2014/main" id="{E60FC69D-C5CB-415B-9EF7-8DE5366B2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1156</xdr:row>
      <xdr:rowOff>0</xdr:rowOff>
    </xdr:from>
    <xdr:ext cx="9525" cy="781050"/>
    <xdr:pic>
      <xdr:nvPicPr>
        <xdr:cNvPr id="2138" name="Picture 2137" descr="http://2-sis-10/is_oed/images/spacer.gif">
          <a:extLst>
            <a:ext uri="{FF2B5EF4-FFF2-40B4-BE49-F238E27FC236}">
              <a16:creationId xmlns:a16="http://schemas.microsoft.com/office/drawing/2014/main" id="{EC617453-C05E-4E76-83B9-350BABC5F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1156</xdr:row>
      <xdr:rowOff>0</xdr:rowOff>
    </xdr:from>
    <xdr:ext cx="9525" cy="781050"/>
    <xdr:pic>
      <xdr:nvPicPr>
        <xdr:cNvPr id="2139" name="Picture 2138" descr="http://2-sis-10/is_oed/images/spacer.gif">
          <a:extLst>
            <a:ext uri="{FF2B5EF4-FFF2-40B4-BE49-F238E27FC236}">
              <a16:creationId xmlns:a16="http://schemas.microsoft.com/office/drawing/2014/main" id="{609DF11A-4953-4268-B247-8A68CF196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1156</xdr:row>
      <xdr:rowOff>0</xdr:rowOff>
    </xdr:from>
    <xdr:ext cx="9525" cy="781050"/>
    <xdr:pic>
      <xdr:nvPicPr>
        <xdr:cNvPr id="2140" name="Picture 2139" descr="http://2-sis-10/is_oed/images/spacer.gif">
          <a:extLst>
            <a:ext uri="{FF2B5EF4-FFF2-40B4-BE49-F238E27FC236}">
              <a16:creationId xmlns:a16="http://schemas.microsoft.com/office/drawing/2014/main" id="{03F3554F-EC50-42F3-A38B-90114B760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1156</xdr:row>
      <xdr:rowOff>0</xdr:rowOff>
    </xdr:from>
    <xdr:ext cx="9525" cy="781050"/>
    <xdr:pic>
      <xdr:nvPicPr>
        <xdr:cNvPr id="2141" name="Picture 2140" descr="http://2-sis-10/is_oed/images/spacer.gif">
          <a:extLst>
            <a:ext uri="{FF2B5EF4-FFF2-40B4-BE49-F238E27FC236}">
              <a16:creationId xmlns:a16="http://schemas.microsoft.com/office/drawing/2014/main" id="{B7ACB96D-BC8E-4DDA-8D54-1CCDE5B7C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1169</xdr:row>
      <xdr:rowOff>0</xdr:rowOff>
    </xdr:from>
    <xdr:ext cx="9525" cy="781050"/>
    <xdr:pic>
      <xdr:nvPicPr>
        <xdr:cNvPr id="2142" name="Picture 2141" descr="http://2-sis-10/is_oed/images/spacer.gif">
          <a:extLst>
            <a:ext uri="{FF2B5EF4-FFF2-40B4-BE49-F238E27FC236}">
              <a16:creationId xmlns:a16="http://schemas.microsoft.com/office/drawing/2014/main" id="{4E5B6136-191F-47C4-8B3E-B2CC655F6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1169</xdr:row>
      <xdr:rowOff>0</xdr:rowOff>
    </xdr:from>
    <xdr:ext cx="9525" cy="781050"/>
    <xdr:pic>
      <xdr:nvPicPr>
        <xdr:cNvPr id="2143" name="Picture 2142" descr="http://2-sis-10/is_oed/images/spacer.gif">
          <a:extLst>
            <a:ext uri="{FF2B5EF4-FFF2-40B4-BE49-F238E27FC236}">
              <a16:creationId xmlns:a16="http://schemas.microsoft.com/office/drawing/2014/main" id="{BBFD5AF9-24A3-4518-8A99-911236C27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1169</xdr:row>
      <xdr:rowOff>0</xdr:rowOff>
    </xdr:from>
    <xdr:ext cx="9525" cy="781050"/>
    <xdr:pic>
      <xdr:nvPicPr>
        <xdr:cNvPr id="2144" name="Picture 2143" descr="http://2-sis-10/is_oed/images/spacer.gif">
          <a:extLst>
            <a:ext uri="{FF2B5EF4-FFF2-40B4-BE49-F238E27FC236}">
              <a16:creationId xmlns:a16="http://schemas.microsoft.com/office/drawing/2014/main" id="{8A470248-32A6-41F4-907D-BABA6E7B8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1169</xdr:row>
      <xdr:rowOff>0</xdr:rowOff>
    </xdr:from>
    <xdr:ext cx="9525" cy="781050"/>
    <xdr:pic>
      <xdr:nvPicPr>
        <xdr:cNvPr id="2145" name="Picture 2144" descr="http://2-sis-10/is_oed/images/spacer.gif">
          <a:extLst>
            <a:ext uri="{FF2B5EF4-FFF2-40B4-BE49-F238E27FC236}">
              <a16:creationId xmlns:a16="http://schemas.microsoft.com/office/drawing/2014/main" id="{A4D05D38-FD0E-4BCC-8D57-B163ADDCC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1169</xdr:row>
      <xdr:rowOff>0</xdr:rowOff>
    </xdr:from>
    <xdr:ext cx="9525" cy="781050"/>
    <xdr:pic>
      <xdr:nvPicPr>
        <xdr:cNvPr id="2146" name="Picture 2145" descr="http://2-sis-10/is_oed/images/spacer.gif">
          <a:extLst>
            <a:ext uri="{FF2B5EF4-FFF2-40B4-BE49-F238E27FC236}">
              <a16:creationId xmlns:a16="http://schemas.microsoft.com/office/drawing/2014/main" id="{7B32F600-4A18-4315-ABFA-48F2EDE86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1170</xdr:row>
      <xdr:rowOff>0</xdr:rowOff>
    </xdr:from>
    <xdr:ext cx="9525" cy="781050"/>
    <xdr:pic>
      <xdr:nvPicPr>
        <xdr:cNvPr id="2147" name="Picture 2146" descr="http://2-sis-10/is_oed/images/spacer.gif">
          <a:extLst>
            <a:ext uri="{FF2B5EF4-FFF2-40B4-BE49-F238E27FC236}">
              <a16:creationId xmlns:a16="http://schemas.microsoft.com/office/drawing/2014/main" id="{E1D6475C-D463-4B12-84FF-15FC7939F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1170</xdr:row>
      <xdr:rowOff>0</xdr:rowOff>
    </xdr:from>
    <xdr:ext cx="9525" cy="781050"/>
    <xdr:pic>
      <xdr:nvPicPr>
        <xdr:cNvPr id="2148" name="Picture 2147" descr="http://2-sis-10/is_oed/images/spacer.gif">
          <a:extLst>
            <a:ext uri="{FF2B5EF4-FFF2-40B4-BE49-F238E27FC236}">
              <a16:creationId xmlns:a16="http://schemas.microsoft.com/office/drawing/2014/main" id="{40E340E6-C359-4666-BF6D-FDC88AB92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1170</xdr:row>
      <xdr:rowOff>0</xdr:rowOff>
    </xdr:from>
    <xdr:ext cx="9525" cy="781050"/>
    <xdr:pic>
      <xdr:nvPicPr>
        <xdr:cNvPr id="2149" name="Picture 2148" descr="http://2-sis-10/is_oed/images/spacer.gif">
          <a:extLst>
            <a:ext uri="{FF2B5EF4-FFF2-40B4-BE49-F238E27FC236}">
              <a16:creationId xmlns:a16="http://schemas.microsoft.com/office/drawing/2014/main" id="{FEBA7C86-6B30-412A-A213-5014EBFED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1170</xdr:row>
      <xdr:rowOff>0</xdr:rowOff>
    </xdr:from>
    <xdr:ext cx="9525" cy="781050"/>
    <xdr:pic>
      <xdr:nvPicPr>
        <xdr:cNvPr id="2150" name="Picture 2149" descr="http://2-sis-10/is_oed/images/spacer.gif">
          <a:extLst>
            <a:ext uri="{FF2B5EF4-FFF2-40B4-BE49-F238E27FC236}">
              <a16:creationId xmlns:a16="http://schemas.microsoft.com/office/drawing/2014/main" id="{F5E0320E-36CE-4124-8241-B4A0A309C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1170</xdr:row>
      <xdr:rowOff>0</xdr:rowOff>
    </xdr:from>
    <xdr:ext cx="9525" cy="781050"/>
    <xdr:pic>
      <xdr:nvPicPr>
        <xdr:cNvPr id="2151" name="Picture 2150" descr="http://2-sis-10/is_oed/images/spacer.gif">
          <a:extLst>
            <a:ext uri="{FF2B5EF4-FFF2-40B4-BE49-F238E27FC236}">
              <a16:creationId xmlns:a16="http://schemas.microsoft.com/office/drawing/2014/main" id="{EFD9308E-D7A9-478D-8D75-C9F06FE4B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1176</xdr:row>
      <xdr:rowOff>0</xdr:rowOff>
    </xdr:from>
    <xdr:ext cx="9525" cy="781050"/>
    <xdr:pic>
      <xdr:nvPicPr>
        <xdr:cNvPr id="2152" name="Picture 2151" descr="http://2-sis-10/is_oed/images/spacer.gif">
          <a:extLst>
            <a:ext uri="{FF2B5EF4-FFF2-40B4-BE49-F238E27FC236}">
              <a16:creationId xmlns:a16="http://schemas.microsoft.com/office/drawing/2014/main" id="{93CBAFD4-67CB-4529-8805-13E93B144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1176</xdr:row>
      <xdr:rowOff>0</xdr:rowOff>
    </xdr:from>
    <xdr:ext cx="9525" cy="781050"/>
    <xdr:pic>
      <xdr:nvPicPr>
        <xdr:cNvPr id="2153" name="Picture 2152" descr="http://2-sis-10/is_oed/images/spacer.gif">
          <a:extLst>
            <a:ext uri="{FF2B5EF4-FFF2-40B4-BE49-F238E27FC236}">
              <a16:creationId xmlns:a16="http://schemas.microsoft.com/office/drawing/2014/main" id="{464C15EE-3B79-41FA-889F-AC1FBCAEA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1176</xdr:row>
      <xdr:rowOff>0</xdr:rowOff>
    </xdr:from>
    <xdr:ext cx="9525" cy="781050"/>
    <xdr:pic>
      <xdr:nvPicPr>
        <xdr:cNvPr id="2154" name="Picture 2153" descr="http://2-sis-10/is_oed/images/spacer.gif">
          <a:extLst>
            <a:ext uri="{FF2B5EF4-FFF2-40B4-BE49-F238E27FC236}">
              <a16:creationId xmlns:a16="http://schemas.microsoft.com/office/drawing/2014/main" id="{D6C1422B-7E01-4AEC-A33A-49836B970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1176</xdr:row>
      <xdr:rowOff>0</xdr:rowOff>
    </xdr:from>
    <xdr:ext cx="9525" cy="781050"/>
    <xdr:pic>
      <xdr:nvPicPr>
        <xdr:cNvPr id="2155" name="Picture 2154" descr="http://2-sis-10/is_oed/images/spacer.gif">
          <a:extLst>
            <a:ext uri="{FF2B5EF4-FFF2-40B4-BE49-F238E27FC236}">
              <a16:creationId xmlns:a16="http://schemas.microsoft.com/office/drawing/2014/main" id="{8CB4915C-B694-487F-8189-43FC9E05B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1176</xdr:row>
      <xdr:rowOff>0</xdr:rowOff>
    </xdr:from>
    <xdr:ext cx="9525" cy="781050"/>
    <xdr:pic>
      <xdr:nvPicPr>
        <xdr:cNvPr id="2156" name="Picture 2155" descr="http://2-sis-10/is_oed/images/spacer.gif">
          <a:extLst>
            <a:ext uri="{FF2B5EF4-FFF2-40B4-BE49-F238E27FC236}">
              <a16:creationId xmlns:a16="http://schemas.microsoft.com/office/drawing/2014/main" id="{D14BEE0E-DC3A-4AA4-810A-0D4776DDC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1177</xdr:row>
      <xdr:rowOff>0</xdr:rowOff>
    </xdr:from>
    <xdr:ext cx="9525" cy="781050"/>
    <xdr:pic>
      <xdr:nvPicPr>
        <xdr:cNvPr id="2157" name="Picture 2156" descr="http://2-sis-10/is_oed/images/spacer.gif">
          <a:extLst>
            <a:ext uri="{FF2B5EF4-FFF2-40B4-BE49-F238E27FC236}">
              <a16:creationId xmlns:a16="http://schemas.microsoft.com/office/drawing/2014/main" id="{FEE4A134-0401-45F8-BEC7-B848666A5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1177</xdr:row>
      <xdr:rowOff>0</xdr:rowOff>
    </xdr:from>
    <xdr:ext cx="9525" cy="781050"/>
    <xdr:pic>
      <xdr:nvPicPr>
        <xdr:cNvPr id="2158" name="Picture 2157" descr="http://2-sis-10/is_oed/images/spacer.gif">
          <a:extLst>
            <a:ext uri="{FF2B5EF4-FFF2-40B4-BE49-F238E27FC236}">
              <a16:creationId xmlns:a16="http://schemas.microsoft.com/office/drawing/2014/main" id="{71F66453-0388-40D9-BD4B-9ED883166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1177</xdr:row>
      <xdr:rowOff>0</xdr:rowOff>
    </xdr:from>
    <xdr:ext cx="9525" cy="781050"/>
    <xdr:pic>
      <xdr:nvPicPr>
        <xdr:cNvPr id="2159" name="Picture 2158" descr="http://2-sis-10/is_oed/images/spacer.gif">
          <a:extLst>
            <a:ext uri="{FF2B5EF4-FFF2-40B4-BE49-F238E27FC236}">
              <a16:creationId xmlns:a16="http://schemas.microsoft.com/office/drawing/2014/main" id="{7F660EA0-2EB7-47CB-B1B2-CC1AFEE90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1177</xdr:row>
      <xdr:rowOff>0</xdr:rowOff>
    </xdr:from>
    <xdr:ext cx="9525" cy="781050"/>
    <xdr:pic>
      <xdr:nvPicPr>
        <xdr:cNvPr id="2160" name="Picture 2159" descr="http://2-sis-10/is_oed/images/spacer.gif">
          <a:extLst>
            <a:ext uri="{FF2B5EF4-FFF2-40B4-BE49-F238E27FC236}">
              <a16:creationId xmlns:a16="http://schemas.microsoft.com/office/drawing/2014/main" id="{610B7C7A-B2FB-4285-952F-57C3CA776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1177</xdr:row>
      <xdr:rowOff>0</xdr:rowOff>
    </xdr:from>
    <xdr:ext cx="9525" cy="781050"/>
    <xdr:pic>
      <xdr:nvPicPr>
        <xdr:cNvPr id="2161" name="Picture 2160" descr="http://2-sis-10/is_oed/images/spacer.gif">
          <a:extLst>
            <a:ext uri="{FF2B5EF4-FFF2-40B4-BE49-F238E27FC236}">
              <a16:creationId xmlns:a16="http://schemas.microsoft.com/office/drawing/2014/main" id="{3E4FBC7A-1A74-4767-BE51-01C188F99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1209</xdr:row>
      <xdr:rowOff>0</xdr:rowOff>
    </xdr:from>
    <xdr:ext cx="9525" cy="781050"/>
    <xdr:pic>
      <xdr:nvPicPr>
        <xdr:cNvPr id="2162" name="Picture 2161" descr="http://2-sis-10/is_oed/images/spacer.gif">
          <a:extLst>
            <a:ext uri="{FF2B5EF4-FFF2-40B4-BE49-F238E27FC236}">
              <a16:creationId xmlns:a16="http://schemas.microsoft.com/office/drawing/2014/main" id="{A85D8DF4-265A-4681-840A-50986CCBF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1209</xdr:row>
      <xdr:rowOff>0</xdr:rowOff>
    </xdr:from>
    <xdr:ext cx="9525" cy="781050"/>
    <xdr:pic>
      <xdr:nvPicPr>
        <xdr:cNvPr id="2163" name="Picture 2162" descr="http://2-sis-10/is_oed/images/spacer.gif">
          <a:extLst>
            <a:ext uri="{FF2B5EF4-FFF2-40B4-BE49-F238E27FC236}">
              <a16:creationId xmlns:a16="http://schemas.microsoft.com/office/drawing/2014/main" id="{C9AE7C51-3EE7-4E40-B443-FE3934899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1209</xdr:row>
      <xdr:rowOff>0</xdr:rowOff>
    </xdr:from>
    <xdr:ext cx="9525" cy="781050"/>
    <xdr:pic>
      <xdr:nvPicPr>
        <xdr:cNvPr id="2164" name="Picture 2163" descr="http://2-sis-10/is_oed/images/spacer.gif">
          <a:extLst>
            <a:ext uri="{FF2B5EF4-FFF2-40B4-BE49-F238E27FC236}">
              <a16:creationId xmlns:a16="http://schemas.microsoft.com/office/drawing/2014/main" id="{29A19C6C-6BA0-444B-8040-2AAACFD05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1209</xdr:row>
      <xdr:rowOff>0</xdr:rowOff>
    </xdr:from>
    <xdr:ext cx="9525" cy="781050"/>
    <xdr:pic>
      <xdr:nvPicPr>
        <xdr:cNvPr id="2165" name="Picture 2164" descr="http://2-sis-10/is_oed/images/spacer.gif">
          <a:extLst>
            <a:ext uri="{FF2B5EF4-FFF2-40B4-BE49-F238E27FC236}">
              <a16:creationId xmlns:a16="http://schemas.microsoft.com/office/drawing/2014/main" id="{9221CD91-9760-41A0-BB77-CF585DF75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1209</xdr:row>
      <xdr:rowOff>0</xdr:rowOff>
    </xdr:from>
    <xdr:ext cx="9525" cy="781050"/>
    <xdr:pic>
      <xdr:nvPicPr>
        <xdr:cNvPr id="2166" name="Picture 2165" descr="http://2-sis-10/is_oed/images/spacer.gif">
          <a:extLst>
            <a:ext uri="{FF2B5EF4-FFF2-40B4-BE49-F238E27FC236}">
              <a16:creationId xmlns:a16="http://schemas.microsoft.com/office/drawing/2014/main" id="{3C7320B5-E1A3-4480-9280-591204142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1210</xdr:row>
      <xdr:rowOff>0</xdr:rowOff>
    </xdr:from>
    <xdr:ext cx="9525" cy="781050"/>
    <xdr:pic>
      <xdr:nvPicPr>
        <xdr:cNvPr id="2167" name="Picture 2166" descr="http://2-sis-10/is_oed/images/spacer.gif">
          <a:extLst>
            <a:ext uri="{FF2B5EF4-FFF2-40B4-BE49-F238E27FC236}">
              <a16:creationId xmlns:a16="http://schemas.microsoft.com/office/drawing/2014/main" id="{C66CA208-6207-4BCF-91EA-70E1B13D8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1210</xdr:row>
      <xdr:rowOff>0</xdr:rowOff>
    </xdr:from>
    <xdr:ext cx="9525" cy="781050"/>
    <xdr:pic>
      <xdr:nvPicPr>
        <xdr:cNvPr id="2168" name="Picture 2167" descr="http://2-sis-10/is_oed/images/spacer.gif">
          <a:extLst>
            <a:ext uri="{FF2B5EF4-FFF2-40B4-BE49-F238E27FC236}">
              <a16:creationId xmlns:a16="http://schemas.microsoft.com/office/drawing/2014/main" id="{B1F6F05E-E35A-4A81-A857-4FCF54B97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1210</xdr:row>
      <xdr:rowOff>0</xdr:rowOff>
    </xdr:from>
    <xdr:ext cx="9525" cy="781050"/>
    <xdr:pic>
      <xdr:nvPicPr>
        <xdr:cNvPr id="2169" name="Picture 2168" descr="http://2-sis-10/is_oed/images/spacer.gif">
          <a:extLst>
            <a:ext uri="{FF2B5EF4-FFF2-40B4-BE49-F238E27FC236}">
              <a16:creationId xmlns:a16="http://schemas.microsoft.com/office/drawing/2014/main" id="{E9CE085C-C4CC-4C4F-9178-9C55ABF66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1210</xdr:row>
      <xdr:rowOff>0</xdr:rowOff>
    </xdr:from>
    <xdr:ext cx="9525" cy="781050"/>
    <xdr:pic>
      <xdr:nvPicPr>
        <xdr:cNvPr id="2170" name="Picture 2169" descr="http://2-sis-10/is_oed/images/spacer.gif">
          <a:extLst>
            <a:ext uri="{FF2B5EF4-FFF2-40B4-BE49-F238E27FC236}">
              <a16:creationId xmlns:a16="http://schemas.microsoft.com/office/drawing/2014/main" id="{C8C4DCC8-BBE9-4A1E-B545-395CE7ACE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1210</xdr:row>
      <xdr:rowOff>0</xdr:rowOff>
    </xdr:from>
    <xdr:ext cx="9525" cy="781050"/>
    <xdr:pic>
      <xdr:nvPicPr>
        <xdr:cNvPr id="2171" name="Picture 2170" descr="http://2-sis-10/is_oed/images/spacer.gif">
          <a:extLst>
            <a:ext uri="{FF2B5EF4-FFF2-40B4-BE49-F238E27FC236}">
              <a16:creationId xmlns:a16="http://schemas.microsoft.com/office/drawing/2014/main" id="{94D6B5DD-C71B-439B-91CF-0A4294A85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1216</xdr:row>
      <xdr:rowOff>0</xdr:rowOff>
    </xdr:from>
    <xdr:ext cx="9525" cy="781050"/>
    <xdr:pic>
      <xdr:nvPicPr>
        <xdr:cNvPr id="2172" name="Picture 2171" descr="http://2-sis-10/is_oed/images/spacer.gif">
          <a:extLst>
            <a:ext uri="{FF2B5EF4-FFF2-40B4-BE49-F238E27FC236}">
              <a16:creationId xmlns:a16="http://schemas.microsoft.com/office/drawing/2014/main" id="{BAB70B19-A9C9-415E-BD69-88092F3F4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1216</xdr:row>
      <xdr:rowOff>0</xdr:rowOff>
    </xdr:from>
    <xdr:ext cx="9525" cy="781050"/>
    <xdr:pic>
      <xdr:nvPicPr>
        <xdr:cNvPr id="2173" name="Picture 2172" descr="http://2-sis-10/is_oed/images/spacer.gif">
          <a:extLst>
            <a:ext uri="{FF2B5EF4-FFF2-40B4-BE49-F238E27FC236}">
              <a16:creationId xmlns:a16="http://schemas.microsoft.com/office/drawing/2014/main" id="{3C516824-DCBD-4151-969A-25EA257E9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1216</xdr:row>
      <xdr:rowOff>0</xdr:rowOff>
    </xdr:from>
    <xdr:ext cx="9525" cy="781050"/>
    <xdr:pic>
      <xdr:nvPicPr>
        <xdr:cNvPr id="2174" name="Picture 2173" descr="http://2-sis-10/is_oed/images/spacer.gif">
          <a:extLst>
            <a:ext uri="{FF2B5EF4-FFF2-40B4-BE49-F238E27FC236}">
              <a16:creationId xmlns:a16="http://schemas.microsoft.com/office/drawing/2014/main" id="{1F5934BD-256B-4565-9733-1496FCB5C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1216</xdr:row>
      <xdr:rowOff>0</xdr:rowOff>
    </xdr:from>
    <xdr:ext cx="9525" cy="781050"/>
    <xdr:pic>
      <xdr:nvPicPr>
        <xdr:cNvPr id="2175" name="Picture 2174" descr="http://2-sis-10/is_oed/images/spacer.gif">
          <a:extLst>
            <a:ext uri="{FF2B5EF4-FFF2-40B4-BE49-F238E27FC236}">
              <a16:creationId xmlns:a16="http://schemas.microsoft.com/office/drawing/2014/main" id="{BC24BC23-B575-4FF8-807A-A87398C6B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1216</xdr:row>
      <xdr:rowOff>0</xdr:rowOff>
    </xdr:from>
    <xdr:ext cx="9525" cy="781050"/>
    <xdr:pic>
      <xdr:nvPicPr>
        <xdr:cNvPr id="2176" name="Picture 2175" descr="http://2-sis-10/is_oed/images/spacer.gif">
          <a:extLst>
            <a:ext uri="{FF2B5EF4-FFF2-40B4-BE49-F238E27FC236}">
              <a16:creationId xmlns:a16="http://schemas.microsoft.com/office/drawing/2014/main" id="{9911EBA3-479E-4FB8-9598-D5E32B9A4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1217</xdr:row>
      <xdr:rowOff>0</xdr:rowOff>
    </xdr:from>
    <xdr:ext cx="9525" cy="781050"/>
    <xdr:pic>
      <xdr:nvPicPr>
        <xdr:cNvPr id="2177" name="Picture 2176" descr="http://2-sis-10/is_oed/images/spacer.gif">
          <a:extLst>
            <a:ext uri="{FF2B5EF4-FFF2-40B4-BE49-F238E27FC236}">
              <a16:creationId xmlns:a16="http://schemas.microsoft.com/office/drawing/2014/main" id="{63A11953-5751-4623-89B3-2A29186B0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1217</xdr:row>
      <xdr:rowOff>0</xdr:rowOff>
    </xdr:from>
    <xdr:ext cx="9525" cy="781050"/>
    <xdr:pic>
      <xdr:nvPicPr>
        <xdr:cNvPr id="2178" name="Picture 2177" descr="http://2-sis-10/is_oed/images/spacer.gif">
          <a:extLst>
            <a:ext uri="{FF2B5EF4-FFF2-40B4-BE49-F238E27FC236}">
              <a16:creationId xmlns:a16="http://schemas.microsoft.com/office/drawing/2014/main" id="{DBD6B302-500B-4483-85C1-1098BE2C0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1217</xdr:row>
      <xdr:rowOff>0</xdr:rowOff>
    </xdr:from>
    <xdr:ext cx="9525" cy="781050"/>
    <xdr:pic>
      <xdr:nvPicPr>
        <xdr:cNvPr id="2179" name="Picture 2178" descr="http://2-sis-10/is_oed/images/spacer.gif">
          <a:extLst>
            <a:ext uri="{FF2B5EF4-FFF2-40B4-BE49-F238E27FC236}">
              <a16:creationId xmlns:a16="http://schemas.microsoft.com/office/drawing/2014/main" id="{1328AC8E-B299-491D-8645-8F579CE85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1217</xdr:row>
      <xdr:rowOff>0</xdr:rowOff>
    </xdr:from>
    <xdr:ext cx="9525" cy="781050"/>
    <xdr:pic>
      <xdr:nvPicPr>
        <xdr:cNvPr id="2180" name="Picture 2179" descr="http://2-sis-10/is_oed/images/spacer.gif">
          <a:extLst>
            <a:ext uri="{FF2B5EF4-FFF2-40B4-BE49-F238E27FC236}">
              <a16:creationId xmlns:a16="http://schemas.microsoft.com/office/drawing/2014/main" id="{27CE4DF0-B505-47D2-9D83-6DD446C8E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1217</xdr:row>
      <xdr:rowOff>0</xdr:rowOff>
    </xdr:from>
    <xdr:ext cx="9525" cy="781050"/>
    <xdr:pic>
      <xdr:nvPicPr>
        <xdr:cNvPr id="2181" name="Picture 2180" descr="http://2-sis-10/is_oed/images/spacer.gif">
          <a:extLst>
            <a:ext uri="{FF2B5EF4-FFF2-40B4-BE49-F238E27FC236}">
              <a16:creationId xmlns:a16="http://schemas.microsoft.com/office/drawing/2014/main" id="{E5EAA9BA-BCC5-414E-B0E0-9C858A9A6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7759475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1122</xdr:row>
      <xdr:rowOff>0</xdr:rowOff>
    </xdr:from>
    <xdr:ext cx="9525" cy="781050"/>
    <xdr:pic>
      <xdr:nvPicPr>
        <xdr:cNvPr id="2182" name="Picture 2181" descr="http://2-sis-10/is_oed/images/spacer.gif">
          <a:extLst>
            <a:ext uri="{FF2B5EF4-FFF2-40B4-BE49-F238E27FC236}">
              <a16:creationId xmlns:a16="http://schemas.microsoft.com/office/drawing/2014/main" id="{C616C177-2701-4874-9B5B-B0A9907DD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1122</xdr:row>
      <xdr:rowOff>0</xdr:rowOff>
    </xdr:from>
    <xdr:ext cx="9525" cy="781050"/>
    <xdr:pic>
      <xdr:nvPicPr>
        <xdr:cNvPr id="2183" name="Picture 2182" descr="http://2-sis-10/is_oed/images/spacer.gif">
          <a:extLst>
            <a:ext uri="{FF2B5EF4-FFF2-40B4-BE49-F238E27FC236}">
              <a16:creationId xmlns:a16="http://schemas.microsoft.com/office/drawing/2014/main" id="{B00C5F2D-CD9F-4D69-BE37-3637E6771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1122</xdr:row>
      <xdr:rowOff>0</xdr:rowOff>
    </xdr:from>
    <xdr:ext cx="9525" cy="781050"/>
    <xdr:pic>
      <xdr:nvPicPr>
        <xdr:cNvPr id="2184" name="Picture 2183" descr="http://2-sis-10/is_oed/images/spacer.gif">
          <a:extLst>
            <a:ext uri="{FF2B5EF4-FFF2-40B4-BE49-F238E27FC236}">
              <a16:creationId xmlns:a16="http://schemas.microsoft.com/office/drawing/2014/main" id="{367DFDEA-55DD-4ECC-A875-0364E2514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1122</xdr:row>
      <xdr:rowOff>0</xdr:rowOff>
    </xdr:from>
    <xdr:ext cx="9525" cy="781050"/>
    <xdr:pic>
      <xdr:nvPicPr>
        <xdr:cNvPr id="2185" name="Picture 2184" descr="http://2-sis-10/is_oed/images/spacer.gif">
          <a:extLst>
            <a:ext uri="{FF2B5EF4-FFF2-40B4-BE49-F238E27FC236}">
              <a16:creationId xmlns:a16="http://schemas.microsoft.com/office/drawing/2014/main" id="{4683DB65-D774-4BFD-9F73-3E0B4FFE5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1122</xdr:row>
      <xdr:rowOff>0</xdr:rowOff>
    </xdr:from>
    <xdr:ext cx="9525" cy="781050"/>
    <xdr:pic>
      <xdr:nvPicPr>
        <xdr:cNvPr id="2186" name="Picture 2185" descr="http://2-sis-10/is_oed/images/spacer.gif">
          <a:extLst>
            <a:ext uri="{FF2B5EF4-FFF2-40B4-BE49-F238E27FC236}">
              <a16:creationId xmlns:a16="http://schemas.microsoft.com/office/drawing/2014/main" id="{D5E9F6D3-AEE5-4F82-927C-CB9BD08F7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1124</xdr:row>
      <xdr:rowOff>0</xdr:rowOff>
    </xdr:from>
    <xdr:ext cx="9525" cy="781050"/>
    <xdr:pic>
      <xdr:nvPicPr>
        <xdr:cNvPr id="2187" name="Picture 2186" descr="http://2-sis-10/is_oed/images/spacer.gif">
          <a:extLst>
            <a:ext uri="{FF2B5EF4-FFF2-40B4-BE49-F238E27FC236}">
              <a16:creationId xmlns:a16="http://schemas.microsoft.com/office/drawing/2014/main" id="{1CD045FC-F87E-4007-816C-BA342AB7C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1124</xdr:row>
      <xdr:rowOff>0</xdr:rowOff>
    </xdr:from>
    <xdr:ext cx="9525" cy="781050"/>
    <xdr:pic>
      <xdr:nvPicPr>
        <xdr:cNvPr id="2188" name="Picture 2187" descr="http://2-sis-10/is_oed/images/spacer.gif">
          <a:extLst>
            <a:ext uri="{FF2B5EF4-FFF2-40B4-BE49-F238E27FC236}">
              <a16:creationId xmlns:a16="http://schemas.microsoft.com/office/drawing/2014/main" id="{5E32804E-3B5D-4B12-84BD-2B0A211B1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1124</xdr:row>
      <xdr:rowOff>0</xdr:rowOff>
    </xdr:from>
    <xdr:ext cx="9525" cy="781050"/>
    <xdr:pic>
      <xdr:nvPicPr>
        <xdr:cNvPr id="2189" name="Picture 2188" descr="http://2-sis-10/is_oed/images/spacer.gif">
          <a:extLst>
            <a:ext uri="{FF2B5EF4-FFF2-40B4-BE49-F238E27FC236}">
              <a16:creationId xmlns:a16="http://schemas.microsoft.com/office/drawing/2014/main" id="{93FB83DF-AF0C-444F-B2DC-9CE4A1ED7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1124</xdr:row>
      <xdr:rowOff>0</xdr:rowOff>
    </xdr:from>
    <xdr:ext cx="9525" cy="781050"/>
    <xdr:pic>
      <xdr:nvPicPr>
        <xdr:cNvPr id="2190" name="Picture 2189" descr="http://2-sis-10/is_oed/images/spacer.gif">
          <a:extLst>
            <a:ext uri="{FF2B5EF4-FFF2-40B4-BE49-F238E27FC236}">
              <a16:creationId xmlns:a16="http://schemas.microsoft.com/office/drawing/2014/main" id="{7ECD0DEB-B106-484A-8156-4164A7F5A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1124</xdr:row>
      <xdr:rowOff>0</xdr:rowOff>
    </xdr:from>
    <xdr:ext cx="9525" cy="781050"/>
    <xdr:pic>
      <xdr:nvPicPr>
        <xdr:cNvPr id="2191" name="Picture 2190" descr="http://2-sis-10/is_oed/images/spacer.gif">
          <a:extLst>
            <a:ext uri="{FF2B5EF4-FFF2-40B4-BE49-F238E27FC236}">
              <a16:creationId xmlns:a16="http://schemas.microsoft.com/office/drawing/2014/main" id="{6879B62D-BFAF-4546-9287-44B15C8EB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1129</xdr:row>
      <xdr:rowOff>0</xdr:rowOff>
    </xdr:from>
    <xdr:ext cx="9525" cy="781050"/>
    <xdr:pic>
      <xdr:nvPicPr>
        <xdr:cNvPr id="2192" name="Picture 2191" descr="http://2-sis-10/is_oed/images/spacer.gif">
          <a:extLst>
            <a:ext uri="{FF2B5EF4-FFF2-40B4-BE49-F238E27FC236}">
              <a16:creationId xmlns:a16="http://schemas.microsoft.com/office/drawing/2014/main" id="{23C7C9BD-1BB8-44F3-A564-3AF1C27CD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1129</xdr:row>
      <xdr:rowOff>0</xdr:rowOff>
    </xdr:from>
    <xdr:ext cx="9525" cy="781050"/>
    <xdr:pic>
      <xdr:nvPicPr>
        <xdr:cNvPr id="2193" name="Picture 2192" descr="http://2-sis-10/is_oed/images/spacer.gif">
          <a:extLst>
            <a:ext uri="{FF2B5EF4-FFF2-40B4-BE49-F238E27FC236}">
              <a16:creationId xmlns:a16="http://schemas.microsoft.com/office/drawing/2014/main" id="{C0CBB1E0-E7A9-48A9-A88E-F030ED110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1129</xdr:row>
      <xdr:rowOff>0</xdr:rowOff>
    </xdr:from>
    <xdr:ext cx="9525" cy="781050"/>
    <xdr:pic>
      <xdr:nvPicPr>
        <xdr:cNvPr id="2194" name="Picture 2193" descr="http://2-sis-10/is_oed/images/spacer.gif">
          <a:extLst>
            <a:ext uri="{FF2B5EF4-FFF2-40B4-BE49-F238E27FC236}">
              <a16:creationId xmlns:a16="http://schemas.microsoft.com/office/drawing/2014/main" id="{A6E64AE2-5393-4E16-B58D-E92B2C3AD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1129</xdr:row>
      <xdr:rowOff>0</xdr:rowOff>
    </xdr:from>
    <xdr:ext cx="9525" cy="781050"/>
    <xdr:pic>
      <xdr:nvPicPr>
        <xdr:cNvPr id="2195" name="Picture 2194" descr="http://2-sis-10/is_oed/images/spacer.gif">
          <a:extLst>
            <a:ext uri="{FF2B5EF4-FFF2-40B4-BE49-F238E27FC236}">
              <a16:creationId xmlns:a16="http://schemas.microsoft.com/office/drawing/2014/main" id="{710D80B7-F5E5-45A0-8209-3F1719AE0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1129</xdr:row>
      <xdr:rowOff>0</xdr:rowOff>
    </xdr:from>
    <xdr:ext cx="9525" cy="781050"/>
    <xdr:pic>
      <xdr:nvPicPr>
        <xdr:cNvPr id="2196" name="Picture 2195" descr="http://2-sis-10/is_oed/images/spacer.gif">
          <a:extLst>
            <a:ext uri="{FF2B5EF4-FFF2-40B4-BE49-F238E27FC236}">
              <a16:creationId xmlns:a16="http://schemas.microsoft.com/office/drawing/2014/main" id="{BB6D8A03-25B7-4489-9F08-A441A8443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1130</xdr:row>
      <xdr:rowOff>0</xdr:rowOff>
    </xdr:from>
    <xdr:ext cx="9525" cy="781050"/>
    <xdr:pic>
      <xdr:nvPicPr>
        <xdr:cNvPr id="2197" name="Picture 2196" descr="http://2-sis-10/is_oed/images/spacer.gif">
          <a:extLst>
            <a:ext uri="{FF2B5EF4-FFF2-40B4-BE49-F238E27FC236}">
              <a16:creationId xmlns:a16="http://schemas.microsoft.com/office/drawing/2014/main" id="{7F6A1DE0-4D6E-48E4-B385-7B1B29797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1130</xdr:row>
      <xdr:rowOff>0</xdr:rowOff>
    </xdr:from>
    <xdr:ext cx="9525" cy="781050"/>
    <xdr:pic>
      <xdr:nvPicPr>
        <xdr:cNvPr id="2198" name="Picture 2197" descr="http://2-sis-10/is_oed/images/spacer.gif">
          <a:extLst>
            <a:ext uri="{FF2B5EF4-FFF2-40B4-BE49-F238E27FC236}">
              <a16:creationId xmlns:a16="http://schemas.microsoft.com/office/drawing/2014/main" id="{5C727AFD-A492-4573-AFE5-E9B61842B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1130</xdr:row>
      <xdr:rowOff>0</xdr:rowOff>
    </xdr:from>
    <xdr:ext cx="9525" cy="781050"/>
    <xdr:pic>
      <xdr:nvPicPr>
        <xdr:cNvPr id="2199" name="Picture 2198" descr="http://2-sis-10/is_oed/images/spacer.gif">
          <a:extLst>
            <a:ext uri="{FF2B5EF4-FFF2-40B4-BE49-F238E27FC236}">
              <a16:creationId xmlns:a16="http://schemas.microsoft.com/office/drawing/2014/main" id="{21B66772-9EE4-4716-A9FD-C782681A4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1130</xdr:row>
      <xdr:rowOff>0</xdr:rowOff>
    </xdr:from>
    <xdr:ext cx="9525" cy="781050"/>
    <xdr:pic>
      <xdr:nvPicPr>
        <xdr:cNvPr id="2200" name="Picture 2199" descr="http://2-sis-10/is_oed/images/spacer.gif">
          <a:extLst>
            <a:ext uri="{FF2B5EF4-FFF2-40B4-BE49-F238E27FC236}">
              <a16:creationId xmlns:a16="http://schemas.microsoft.com/office/drawing/2014/main" id="{87858BAF-6291-4E00-A3EA-B9F7FAFD5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1130</xdr:row>
      <xdr:rowOff>0</xdr:rowOff>
    </xdr:from>
    <xdr:ext cx="9525" cy="781050"/>
    <xdr:pic>
      <xdr:nvPicPr>
        <xdr:cNvPr id="2201" name="Picture 2200" descr="http://2-sis-10/is_oed/images/spacer.gif">
          <a:extLst>
            <a:ext uri="{FF2B5EF4-FFF2-40B4-BE49-F238E27FC236}">
              <a16:creationId xmlns:a16="http://schemas.microsoft.com/office/drawing/2014/main" id="{498DC5E3-BCD8-466F-8B3F-A6F87AD0D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1131</xdr:row>
      <xdr:rowOff>0</xdr:rowOff>
    </xdr:from>
    <xdr:ext cx="9525" cy="781050"/>
    <xdr:pic>
      <xdr:nvPicPr>
        <xdr:cNvPr id="2202" name="Picture 2201" descr="http://2-sis-10/is_oed/images/spacer.gif">
          <a:extLst>
            <a:ext uri="{FF2B5EF4-FFF2-40B4-BE49-F238E27FC236}">
              <a16:creationId xmlns:a16="http://schemas.microsoft.com/office/drawing/2014/main" id="{D2B122C9-BC34-406F-8746-6E63C4C7D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1131</xdr:row>
      <xdr:rowOff>0</xdr:rowOff>
    </xdr:from>
    <xdr:ext cx="9525" cy="781050"/>
    <xdr:pic>
      <xdr:nvPicPr>
        <xdr:cNvPr id="2203" name="Picture 2202" descr="http://2-sis-10/is_oed/images/spacer.gif">
          <a:extLst>
            <a:ext uri="{FF2B5EF4-FFF2-40B4-BE49-F238E27FC236}">
              <a16:creationId xmlns:a16="http://schemas.microsoft.com/office/drawing/2014/main" id="{1DB999A7-D5EE-49ED-9B86-717858312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1131</xdr:row>
      <xdr:rowOff>0</xdr:rowOff>
    </xdr:from>
    <xdr:ext cx="9525" cy="781050"/>
    <xdr:pic>
      <xdr:nvPicPr>
        <xdr:cNvPr id="2204" name="Picture 2203" descr="http://2-sis-10/is_oed/images/spacer.gif">
          <a:extLst>
            <a:ext uri="{FF2B5EF4-FFF2-40B4-BE49-F238E27FC236}">
              <a16:creationId xmlns:a16="http://schemas.microsoft.com/office/drawing/2014/main" id="{03493F4F-8B6C-4EB7-9C18-6840D70AC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1131</xdr:row>
      <xdr:rowOff>0</xdr:rowOff>
    </xdr:from>
    <xdr:ext cx="9525" cy="781050"/>
    <xdr:pic>
      <xdr:nvPicPr>
        <xdr:cNvPr id="2205" name="Picture 2204" descr="http://2-sis-10/is_oed/images/spacer.gif">
          <a:extLst>
            <a:ext uri="{FF2B5EF4-FFF2-40B4-BE49-F238E27FC236}">
              <a16:creationId xmlns:a16="http://schemas.microsoft.com/office/drawing/2014/main" id="{CACBBD10-4709-4C87-AF8B-0ACD5C5C4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1131</xdr:row>
      <xdr:rowOff>0</xdr:rowOff>
    </xdr:from>
    <xdr:ext cx="9525" cy="781050"/>
    <xdr:pic>
      <xdr:nvPicPr>
        <xdr:cNvPr id="2206" name="Picture 2205" descr="http://2-sis-10/is_oed/images/spacer.gif">
          <a:extLst>
            <a:ext uri="{FF2B5EF4-FFF2-40B4-BE49-F238E27FC236}">
              <a16:creationId xmlns:a16="http://schemas.microsoft.com/office/drawing/2014/main" id="{43CFF71F-A041-47AA-9603-72A4BA3D3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1133</xdr:row>
      <xdr:rowOff>0</xdr:rowOff>
    </xdr:from>
    <xdr:ext cx="9525" cy="781050"/>
    <xdr:pic>
      <xdr:nvPicPr>
        <xdr:cNvPr id="2207" name="Picture 2206" descr="http://2-sis-10/is_oed/images/spacer.gif">
          <a:extLst>
            <a:ext uri="{FF2B5EF4-FFF2-40B4-BE49-F238E27FC236}">
              <a16:creationId xmlns:a16="http://schemas.microsoft.com/office/drawing/2014/main" id="{E98A9CCC-4E33-43EB-A0A0-027030408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1133</xdr:row>
      <xdr:rowOff>0</xdr:rowOff>
    </xdr:from>
    <xdr:ext cx="9525" cy="781050"/>
    <xdr:pic>
      <xdr:nvPicPr>
        <xdr:cNvPr id="2208" name="Picture 2207" descr="http://2-sis-10/is_oed/images/spacer.gif">
          <a:extLst>
            <a:ext uri="{FF2B5EF4-FFF2-40B4-BE49-F238E27FC236}">
              <a16:creationId xmlns:a16="http://schemas.microsoft.com/office/drawing/2014/main" id="{C7B7FFDE-DDD6-4632-B968-089C23C13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1133</xdr:row>
      <xdr:rowOff>0</xdr:rowOff>
    </xdr:from>
    <xdr:ext cx="9525" cy="781050"/>
    <xdr:pic>
      <xdr:nvPicPr>
        <xdr:cNvPr id="2209" name="Picture 2208" descr="http://2-sis-10/is_oed/images/spacer.gif">
          <a:extLst>
            <a:ext uri="{FF2B5EF4-FFF2-40B4-BE49-F238E27FC236}">
              <a16:creationId xmlns:a16="http://schemas.microsoft.com/office/drawing/2014/main" id="{39CAEABE-F5E5-4584-A662-61C60C05E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1133</xdr:row>
      <xdr:rowOff>0</xdr:rowOff>
    </xdr:from>
    <xdr:ext cx="9525" cy="781050"/>
    <xdr:pic>
      <xdr:nvPicPr>
        <xdr:cNvPr id="2210" name="Picture 2209" descr="http://2-sis-10/is_oed/images/spacer.gif">
          <a:extLst>
            <a:ext uri="{FF2B5EF4-FFF2-40B4-BE49-F238E27FC236}">
              <a16:creationId xmlns:a16="http://schemas.microsoft.com/office/drawing/2014/main" id="{3A3C9819-E147-482E-9106-A53F4CE7C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1133</xdr:row>
      <xdr:rowOff>0</xdr:rowOff>
    </xdr:from>
    <xdr:ext cx="9525" cy="781050"/>
    <xdr:pic>
      <xdr:nvPicPr>
        <xdr:cNvPr id="2211" name="Picture 2210" descr="http://2-sis-10/is_oed/images/spacer.gif">
          <a:extLst>
            <a:ext uri="{FF2B5EF4-FFF2-40B4-BE49-F238E27FC236}">
              <a16:creationId xmlns:a16="http://schemas.microsoft.com/office/drawing/2014/main" id="{928647CC-E72C-41B3-8722-6C6290A20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1135</xdr:row>
      <xdr:rowOff>0</xdr:rowOff>
    </xdr:from>
    <xdr:ext cx="9525" cy="781050"/>
    <xdr:pic>
      <xdr:nvPicPr>
        <xdr:cNvPr id="2212" name="Picture 2211" descr="http://2-sis-10/is_oed/images/spacer.gif">
          <a:extLst>
            <a:ext uri="{FF2B5EF4-FFF2-40B4-BE49-F238E27FC236}">
              <a16:creationId xmlns:a16="http://schemas.microsoft.com/office/drawing/2014/main" id="{2A6AA861-FCF0-4399-8857-F9F6E5311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1135</xdr:row>
      <xdr:rowOff>0</xdr:rowOff>
    </xdr:from>
    <xdr:ext cx="9525" cy="781050"/>
    <xdr:pic>
      <xdr:nvPicPr>
        <xdr:cNvPr id="2213" name="Picture 2212" descr="http://2-sis-10/is_oed/images/spacer.gif">
          <a:extLst>
            <a:ext uri="{FF2B5EF4-FFF2-40B4-BE49-F238E27FC236}">
              <a16:creationId xmlns:a16="http://schemas.microsoft.com/office/drawing/2014/main" id="{72CF5018-01A9-4BBF-8D15-F832DC78A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1135</xdr:row>
      <xdr:rowOff>0</xdr:rowOff>
    </xdr:from>
    <xdr:ext cx="9525" cy="781050"/>
    <xdr:pic>
      <xdr:nvPicPr>
        <xdr:cNvPr id="2214" name="Picture 2213" descr="http://2-sis-10/is_oed/images/spacer.gif">
          <a:extLst>
            <a:ext uri="{FF2B5EF4-FFF2-40B4-BE49-F238E27FC236}">
              <a16:creationId xmlns:a16="http://schemas.microsoft.com/office/drawing/2014/main" id="{FB10B0EE-7D68-4521-9D1F-7DA28D803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1135</xdr:row>
      <xdr:rowOff>0</xdr:rowOff>
    </xdr:from>
    <xdr:ext cx="9525" cy="781050"/>
    <xdr:pic>
      <xdr:nvPicPr>
        <xdr:cNvPr id="2215" name="Picture 2214" descr="http://2-sis-10/is_oed/images/spacer.gif">
          <a:extLst>
            <a:ext uri="{FF2B5EF4-FFF2-40B4-BE49-F238E27FC236}">
              <a16:creationId xmlns:a16="http://schemas.microsoft.com/office/drawing/2014/main" id="{6CBBF0BC-FC26-4B9C-A5A9-C56B9BC2F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1135</xdr:row>
      <xdr:rowOff>0</xdr:rowOff>
    </xdr:from>
    <xdr:ext cx="9525" cy="781050"/>
    <xdr:pic>
      <xdr:nvPicPr>
        <xdr:cNvPr id="2216" name="Picture 2215" descr="http://2-sis-10/is_oed/images/spacer.gif">
          <a:extLst>
            <a:ext uri="{FF2B5EF4-FFF2-40B4-BE49-F238E27FC236}">
              <a16:creationId xmlns:a16="http://schemas.microsoft.com/office/drawing/2014/main" id="{B591A710-28D2-44C7-800A-FAD033ED1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1136</xdr:row>
      <xdr:rowOff>0</xdr:rowOff>
    </xdr:from>
    <xdr:ext cx="9525" cy="781050"/>
    <xdr:pic>
      <xdr:nvPicPr>
        <xdr:cNvPr id="2217" name="Picture 2216" descr="http://2-sis-10/is_oed/images/spacer.gif">
          <a:extLst>
            <a:ext uri="{FF2B5EF4-FFF2-40B4-BE49-F238E27FC236}">
              <a16:creationId xmlns:a16="http://schemas.microsoft.com/office/drawing/2014/main" id="{0F9E61B1-5562-4FFD-8EF4-F0FBC54C9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1136</xdr:row>
      <xdr:rowOff>0</xdr:rowOff>
    </xdr:from>
    <xdr:ext cx="9525" cy="781050"/>
    <xdr:pic>
      <xdr:nvPicPr>
        <xdr:cNvPr id="2218" name="Picture 2217" descr="http://2-sis-10/is_oed/images/spacer.gif">
          <a:extLst>
            <a:ext uri="{FF2B5EF4-FFF2-40B4-BE49-F238E27FC236}">
              <a16:creationId xmlns:a16="http://schemas.microsoft.com/office/drawing/2014/main" id="{19CFA4E1-DFAD-4F97-8FEE-1EFD7E3B9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1136</xdr:row>
      <xdr:rowOff>0</xdr:rowOff>
    </xdr:from>
    <xdr:ext cx="9525" cy="781050"/>
    <xdr:pic>
      <xdr:nvPicPr>
        <xdr:cNvPr id="2219" name="Picture 2218" descr="http://2-sis-10/is_oed/images/spacer.gif">
          <a:extLst>
            <a:ext uri="{FF2B5EF4-FFF2-40B4-BE49-F238E27FC236}">
              <a16:creationId xmlns:a16="http://schemas.microsoft.com/office/drawing/2014/main" id="{1CC69D54-2FF3-4A13-B0D4-68B8CDD63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1136</xdr:row>
      <xdr:rowOff>0</xdr:rowOff>
    </xdr:from>
    <xdr:ext cx="9525" cy="781050"/>
    <xdr:pic>
      <xdr:nvPicPr>
        <xdr:cNvPr id="2220" name="Picture 2219" descr="http://2-sis-10/is_oed/images/spacer.gif">
          <a:extLst>
            <a:ext uri="{FF2B5EF4-FFF2-40B4-BE49-F238E27FC236}">
              <a16:creationId xmlns:a16="http://schemas.microsoft.com/office/drawing/2014/main" id="{47DFF3A9-A7FE-474C-862E-0482D3AAC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1136</xdr:row>
      <xdr:rowOff>0</xdr:rowOff>
    </xdr:from>
    <xdr:ext cx="9525" cy="781050"/>
    <xdr:pic>
      <xdr:nvPicPr>
        <xdr:cNvPr id="2221" name="Picture 2220" descr="http://2-sis-10/is_oed/images/spacer.gif">
          <a:extLst>
            <a:ext uri="{FF2B5EF4-FFF2-40B4-BE49-F238E27FC236}">
              <a16:creationId xmlns:a16="http://schemas.microsoft.com/office/drawing/2014/main" id="{D983B687-3A39-4C72-8B1F-72DB287A0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1137</xdr:row>
      <xdr:rowOff>0</xdr:rowOff>
    </xdr:from>
    <xdr:ext cx="9525" cy="781050"/>
    <xdr:pic>
      <xdr:nvPicPr>
        <xdr:cNvPr id="2222" name="Picture 2221" descr="http://2-sis-10/is_oed/images/spacer.gif">
          <a:extLst>
            <a:ext uri="{FF2B5EF4-FFF2-40B4-BE49-F238E27FC236}">
              <a16:creationId xmlns:a16="http://schemas.microsoft.com/office/drawing/2014/main" id="{C2EB1799-51E5-4960-A70D-8FCD84C07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1137</xdr:row>
      <xdr:rowOff>0</xdr:rowOff>
    </xdr:from>
    <xdr:ext cx="9525" cy="781050"/>
    <xdr:pic>
      <xdr:nvPicPr>
        <xdr:cNvPr id="2223" name="Picture 2222" descr="http://2-sis-10/is_oed/images/spacer.gif">
          <a:extLst>
            <a:ext uri="{FF2B5EF4-FFF2-40B4-BE49-F238E27FC236}">
              <a16:creationId xmlns:a16="http://schemas.microsoft.com/office/drawing/2014/main" id="{A52BFA28-4359-4574-AFA8-FBF23DAE6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1137</xdr:row>
      <xdr:rowOff>0</xdr:rowOff>
    </xdr:from>
    <xdr:ext cx="9525" cy="781050"/>
    <xdr:pic>
      <xdr:nvPicPr>
        <xdr:cNvPr id="2224" name="Picture 2223" descr="http://2-sis-10/is_oed/images/spacer.gif">
          <a:extLst>
            <a:ext uri="{FF2B5EF4-FFF2-40B4-BE49-F238E27FC236}">
              <a16:creationId xmlns:a16="http://schemas.microsoft.com/office/drawing/2014/main" id="{EEE40C52-D262-4164-AEE0-5461B3F10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1137</xdr:row>
      <xdr:rowOff>0</xdr:rowOff>
    </xdr:from>
    <xdr:ext cx="9525" cy="781050"/>
    <xdr:pic>
      <xdr:nvPicPr>
        <xdr:cNvPr id="2225" name="Picture 2224" descr="http://2-sis-10/is_oed/images/spacer.gif">
          <a:extLst>
            <a:ext uri="{FF2B5EF4-FFF2-40B4-BE49-F238E27FC236}">
              <a16:creationId xmlns:a16="http://schemas.microsoft.com/office/drawing/2014/main" id="{16F02883-6E8B-4584-B50F-F30494F74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1137</xdr:row>
      <xdr:rowOff>0</xdr:rowOff>
    </xdr:from>
    <xdr:ext cx="9525" cy="781050"/>
    <xdr:pic>
      <xdr:nvPicPr>
        <xdr:cNvPr id="2226" name="Picture 2225" descr="http://2-sis-10/is_oed/images/spacer.gif">
          <a:extLst>
            <a:ext uri="{FF2B5EF4-FFF2-40B4-BE49-F238E27FC236}">
              <a16:creationId xmlns:a16="http://schemas.microsoft.com/office/drawing/2014/main" id="{5AFFA22A-AF69-457F-949C-9918B0BC9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1138</xdr:row>
      <xdr:rowOff>0</xdr:rowOff>
    </xdr:from>
    <xdr:ext cx="9525" cy="781050"/>
    <xdr:pic>
      <xdr:nvPicPr>
        <xdr:cNvPr id="2227" name="Picture 2226" descr="http://2-sis-10/is_oed/images/spacer.gif">
          <a:extLst>
            <a:ext uri="{FF2B5EF4-FFF2-40B4-BE49-F238E27FC236}">
              <a16:creationId xmlns:a16="http://schemas.microsoft.com/office/drawing/2014/main" id="{B2F76A01-EC52-42F0-A326-E554D53B3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1138</xdr:row>
      <xdr:rowOff>0</xdr:rowOff>
    </xdr:from>
    <xdr:ext cx="9525" cy="781050"/>
    <xdr:pic>
      <xdr:nvPicPr>
        <xdr:cNvPr id="2228" name="Picture 2227" descr="http://2-sis-10/is_oed/images/spacer.gif">
          <a:extLst>
            <a:ext uri="{FF2B5EF4-FFF2-40B4-BE49-F238E27FC236}">
              <a16:creationId xmlns:a16="http://schemas.microsoft.com/office/drawing/2014/main" id="{612AE3DA-8D23-46B5-A190-0C30C9CCF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1138</xdr:row>
      <xdr:rowOff>0</xdr:rowOff>
    </xdr:from>
    <xdr:ext cx="9525" cy="781050"/>
    <xdr:pic>
      <xdr:nvPicPr>
        <xdr:cNvPr id="2229" name="Picture 2228" descr="http://2-sis-10/is_oed/images/spacer.gif">
          <a:extLst>
            <a:ext uri="{FF2B5EF4-FFF2-40B4-BE49-F238E27FC236}">
              <a16:creationId xmlns:a16="http://schemas.microsoft.com/office/drawing/2014/main" id="{3733B808-66FF-4F18-98DD-319B73D11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1138</xdr:row>
      <xdr:rowOff>0</xdr:rowOff>
    </xdr:from>
    <xdr:ext cx="9525" cy="781050"/>
    <xdr:pic>
      <xdr:nvPicPr>
        <xdr:cNvPr id="2230" name="Picture 2229" descr="http://2-sis-10/is_oed/images/spacer.gif">
          <a:extLst>
            <a:ext uri="{FF2B5EF4-FFF2-40B4-BE49-F238E27FC236}">
              <a16:creationId xmlns:a16="http://schemas.microsoft.com/office/drawing/2014/main" id="{470C3AF5-6B68-4000-8AE0-5151E3D52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1138</xdr:row>
      <xdr:rowOff>0</xdr:rowOff>
    </xdr:from>
    <xdr:ext cx="9525" cy="781050"/>
    <xdr:pic>
      <xdr:nvPicPr>
        <xdr:cNvPr id="2231" name="Picture 2230" descr="http://2-sis-10/is_oed/images/spacer.gif">
          <a:extLst>
            <a:ext uri="{FF2B5EF4-FFF2-40B4-BE49-F238E27FC236}">
              <a16:creationId xmlns:a16="http://schemas.microsoft.com/office/drawing/2014/main" id="{1994D4E1-FC10-4B20-8217-D9D575DDF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1139</xdr:row>
      <xdr:rowOff>0</xdr:rowOff>
    </xdr:from>
    <xdr:ext cx="9525" cy="781050"/>
    <xdr:pic>
      <xdr:nvPicPr>
        <xdr:cNvPr id="2232" name="Picture 2231" descr="http://2-sis-10/is_oed/images/spacer.gif">
          <a:extLst>
            <a:ext uri="{FF2B5EF4-FFF2-40B4-BE49-F238E27FC236}">
              <a16:creationId xmlns:a16="http://schemas.microsoft.com/office/drawing/2014/main" id="{1BD6C6DD-FD5E-454E-A7DB-71836D0CA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1139</xdr:row>
      <xdr:rowOff>0</xdr:rowOff>
    </xdr:from>
    <xdr:ext cx="9525" cy="781050"/>
    <xdr:pic>
      <xdr:nvPicPr>
        <xdr:cNvPr id="2233" name="Picture 2232" descr="http://2-sis-10/is_oed/images/spacer.gif">
          <a:extLst>
            <a:ext uri="{FF2B5EF4-FFF2-40B4-BE49-F238E27FC236}">
              <a16:creationId xmlns:a16="http://schemas.microsoft.com/office/drawing/2014/main" id="{DFD328F3-6262-495A-90EA-9F33C1864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1139</xdr:row>
      <xdr:rowOff>0</xdr:rowOff>
    </xdr:from>
    <xdr:ext cx="9525" cy="781050"/>
    <xdr:pic>
      <xdr:nvPicPr>
        <xdr:cNvPr id="2234" name="Picture 2233" descr="http://2-sis-10/is_oed/images/spacer.gif">
          <a:extLst>
            <a:ext uri="{FF2B5EF4-FFF2-40B4-BE49-F238E27FC236}">
              <a16:creationId xmlns:a16="http://schemas.microsoft.com/office/drawing/2014/main" id="{18C465CB-F6C2-40D3-A26D-33902C16A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1139</xdr:row>
      <xdr:rowOff>0</xdr:rowOff>
    </xdr:from>
    <xdr:ext cx="9525" cy="781050"/>
    <xdr:pic>
      <xdr:nvPicPr>
        <xdr:cNvPr id="2235" name="Picture 2234" descr="http://2-sis-10/is_oed/images/spacer.gif">
          <a:extLst>
            <a:ext uri="{FF2B5EF4-FFF2-40B4-BE49-F238E27FC236}">
              <a16:creationId xmlns:a16="http://schemas.microsoft.com/office/drawing/2014/main" id="{A9461BF7-1B46-4EC2-B097-A5F4CE0B6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1139</xdr:row>
      <xdr:rowOff>0</xdr:rowOff>
    </xdr:from>
    <xdr:ext cx="9525" cy="781050"/>
    <xdr:pic>
      <xdr:nvPicPr>
        <xdr:cNvPr id="2236" name="Picture 2235" descr="http://2-sis-10/is_oed/images/spacer.gif">
          <a:extLst>
            <a:ext uri="{FF2B5EF4-FFF2-40B4-BE49-F238E27FC236}">
              <a16:creationId xmlns:a16="http://schemas.microsoft.com/office/drawing/2014/main" id="{08DD2F7A-C869-4ADC-8E82-5141263F6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1141</xdr:row>
      <xdr:rowOff>0</xdr:rowOff>
    </xdr:from>
    <xdr:ext cx="9525" cy="781050"/>
    <xdr:pic>
      <xdr:nvPicPr>
        <xdr:cNvPr id="2237" name="Picture 2236" descr="http://2-sis-10/is_oed/images/spacer.gif">
          <a:extLst>
            <a:ext uri="{FF2B5EF4-FFF2-40B4-BE49-F238E27FC236}">
              <a16:creationId xmlns:a16="http://schemas.microsoft.com/office/drawing/2014/main" id="{0744584F-1A0C-4C26-A3EE-26F631E07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1141</xdr:row>
      <xdr:rowOff>0</xdr:rowOff>
    </xdr:from>
    <xdr:ext cx="9525" cy="781050"/>
    <xdr:pic>
      <xdr:nvPicPr>
        <xdr:cNvPr id="2238" name="Picture 2237" descr="http://2-sis-10/is_oed/images/spacer.gif">
          <a:extLst>
            <a:ext uri="{FF2B5EF4-FFF2-40B4-BE49-F238E27FC236}">
              <a16:creationId xmlns:a16="http://schemas.microsoft.com/office/drawing/2014/main" id="{0AEF7D0A-25DC-4BE5-87E6-0490FAE00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1141</xdr:row>
      <xdr:rowOff>0</xdr:rowOff>
    </xdr:from>
    <xdr:ext cx="9525" cy="781050"/>
    <xdr:pic>
      <xdr:nvPicPr>
        <xdr:cNvPr id="2239" name="Picture 2238" descr="http://2-sis-10/is_oed/images/spacer.gif">
          <a:extLst>
            <a:ext uri="{FF2B5EF4-FFF2-40B4-BE49-F238E27FC236}">
              <a16:creationId xmlns:a16="http://schemas.microsoft.com/office/drawing/2014/main" id="{8FD554DC-8FC4-4CD3-814D-0DE134B60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1141</xdr:row>
      <xdr:rowOff>0</xdr:rowOff>
    </xdr:from>
    <xdr:ext cx="9525" cy="781050"/>
    <xdr:pic>
      <xdr:nvPicPr>
        <xdr:cNvPr id="2240" name="Picture 2239" descr="http://2-sis-10/is_oed/images/spacer.gif">
          <a:extLst>
            <a:ext uri="{FF2B5EF4-FFF2-40B4-BE49-F238E27FC236}">
              <a16:creationId xmlns:a16="http://schemas.microsoft.com/office/drawing/2014/main" id="{DA6B2459-5439-43C9-B766-B0A6E604F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1141</xdr:row>
      <xdr:rowOff>0</xdr:rowOff>
    </xdr:from>
    <xdr:ext cx="9525" cy="781050"/>
    <xdr:pic>
      <xdr:nvPicPr>
        <xdr:cNvPr id="2241" name="Picture 2240" descr="http://2-sis-10/is_oed/images/spacer.gif">
          <a:extLst>
            <a:ext uri="{FF2B5EF4-FFF2-40B4-BE49-F238E27FC236}">
              <a16:creationId xmlns:a16="http://schemas.microsoft.com/office/drawing/2014/main" id="{DB575A8C-734E-4031-A2BF-3AA66977D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1142</xdr:row>
      <xdr:rowOff>0</xdr:rowOff>
    </xdr:from>
    <xdr:ext cx="9525" cy="781050"/>
    <xdr:pic>
      <xdr:nvPicPr>
        <xdr:cNvPr id="2242" name="Picture 2241" descr="http://2-sis-10/is_oed/images/spacer.gif">
          <a:extLst>
            <a:ext uri="{FF2B5EF4-FFF2-40B4-BE49-F238E27FC236}">
              <a16:creationId xmlns:a16="http://schemas.microsoft.com/office/drawing/2014/main" id="{F8EA60E6-E34E-4C9F-83D1-384F4F4D3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1142</xdr:row>
      <xdr:rowOff>0</xdr:rowOff>
    </xdr:from>
    <xdr:ext cx="9525" cy="781050"/>
    <xdr:pic>
      <xdr:nvPicPr>
        <xdr:cNvPr id="2243" name="Picture 2242" descr="http://2-sis-10/is_oed/images/spacer.gif">
          <a:extLst>
            <a:ext uri="{FF2B5EF4-FFF2-40B4-BE49-F238E27FC236}">
              <a16:creationId xmlns:a16="http://schemas.microsoft.com/office/drawing/2014/main" id="{9DD7D7B5-B3C1-426D-BBEA-509279D89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1142</xdr:row>
      <xdr:rowOff>0</xdr:rowOff>
    </xdr:from>
    <xdr:ext cx="9525" cy="781050"/>
    <xdr:pic>
      <xdr:nvPicPr>
        <xdr:cNvPr id="2244" name="Picture 2243" descr="http://2-sis-10/is_oed/images/spacer.gif">
          <a:extLst>
            <a:ext uri="{FF2B5EF4-FFF2-40B4-BE49-F238E27FC236}">
              <a16:creationId xmlns:a16="http://schemas.microsoft.com/office/drawing/2014/main" id="{35DDD281-6D33-4E2E-A9A4-5B3F45B9F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1142</xdr:row>
      <xdr:rowOff>0</xdr:rowOff>
    </xdr:from>
    <xdr:ext cx="9525" cy="781050"/>
    <xdr:pic>
      <xdr:nvPicPr>
        <xdr:cNvPr id="2245" name="Picture 2244" descr="http://2-sis-10/is_oed/images/spacer.gif">
          <a:extLst>
            <a:ext uri="{FF2B5EF4-FFF2-40B4-BE49-F238E27FC236}">
              <a16:creationId xmlns:a16="http://schemas.microsoft.com/office/drawing/2014/main" id="{2B156F8E-8A50-4E3A-9C8F-B66AC8B0F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1142</xdr:row>
      <xdr:rowOff>0</xdr:rowOff>
    </xdr:from>
    <xdr:ext cx="9525" cy="781050"/>
    <xdr:pic>
      <xdr:nvPicPr>
        <xdr:cNvPr id="2246" name="Picture 2245" descr="http://2-sis-10/is_oed/images/spacer.gif">
          <a:extLst>
            <a:ext uri="{FF2B5EF4-FFF2-40B4-BE49-F238E27FC236}">
              <a16:creationId xmlns:a16="http://schemas.microsoft.com/office/drawing/2014/main" id="{25BA63BB-6696-4988-B8B3-1320B657C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1143</xdr:row>
      <xdr:rowOff>0</xdr:rowOff>
    </xdr:from>
    <xdr:ext cx="9525" cy="781050"/>
    <xdr:pic>
      <xdr:nvPicPr>
        <xdr:cNvPr id="2247" name="Picture 2246" descr="http://2-sis-10/is_oed/images/spacer.gif">
          <a:extLst>
            <a:ext uri="{FF2B5EF4-FFF2-40B4-BE49-F238E27FC236}">
              <a16:creationId xmlns:a16="http://schemas.microsoft.com/office/drawing/2014/main" id="{EF940D85-B91A-492D-B522-9C07BD231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1143</xdr:row>
      <xdr:rowOff>0</xdr:rowOff>
    </xdr:from>
    <xdr:ext cx="9525" cy="781050"/>
    <xdr:pic>
      <xdr:nvPicPr>
        <xdr:cNvPr id="2248" name="Picture 2247" descr="http://2-sis-10/is_oed/images/spacer.gif">
          <a:extLst>
            <a:ext uri="{FF2B5EF4-FFF2-40B4-BE49-F238E27FC236}">
              <a16:creationId xmlns:a16="http://schemas.microsoft.com/office/drawing/2014/main" id="{029FA0A3-6D0B-483A-88FF-65C8DCA59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1143</xdr:row>
      <xdr:rowOff>0</xdr:rowOff>
    </xdr:from>
    <xdr:ext cx="9525" cy="781050"/>
    <xdr:pic>
      <xdr:nvPicPr>
        <xdr:cNvPr id="2249" name="Picture 2248" descr="http://2-sis-10/is_oed/images/spacer.gif">
          <a:extLst>
            <a:ext uri="{FF2B5EF4-FFF2-40B4-BE49-F238E27FC236}">
              <a16:creationId xmlns:a16="http://schemas.microsoft.com/office/drawing/2014/main" id="{E490C33B-2633-46C4-A1F1-55F80093C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1143</xdr:row>
      <xdr:rowOff>0</xdr:rowOff>
    </xdr:from>
    <xdr:ext cx="9525" cy="781050"/>
    <xdr:pic>
      <xdr:nvPicPr>
        <xdr:cNvPr id="2250" name="Picture 2249" descr="http://2-sis-10/is_oed/images/spacer.gif">
          <a:extLst>
            <a:ext uri="{FF2B5EF4-FFF2-40B4-BE49-F238E27FC236}">
              <a16:creationId xmlns:a16="http://schemas.microsoft.com/office/drawing/2014/main" id="{20FC1F76-B5D3-44C4-9F2F-37A555378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1143</xdr:row>
      <xdr:rowOff>0</xdr:rowOff>
    </xdr:from>
    <xdr:ext cx="9525" cy="781050"/>
    <xdr:pic>
      <xdr:nvPicPr>
        <xdr:cNvPr id="2251" name="Picture 2250" descr="http://2-sis-10/is_oed/images/spacer.gif">
          <a:extLst>
            <a:ext uri="{FF2B5EF4-FFF2-40B4-BE49-F238E27FC236}">
              <a16:creationId xmlns:a16="http://schemas.microsoft.com/office/drawing/2014/main" id="{93443EA1-D8A7-4DCB-A135-108D4C0C7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1144</xdr:row>
      <xdr:rowOff>0</xdr:rowOff>
    </xdr:from>
    <xdr:ext cx="9525" cy="781050"/>
    <xdr:pic>
      <xdr:nvPicPr>
        <xdr:cNvPr id="2252" name="Picture 2251" descr="http://2-sis-10/is_oed/images/spacer.gif">
          <a:extLst>
            <a:ext uri="{FF2B5EF4-FFF2-40B4-BE49-F238E27FC236}">
              <a16:creationId xmlns:a16="http://schemas.microsoft.com/office/drawing/2014/main" id="{D43DE7D8-9DEF-4E0B-822D-70D004DFF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1144</xdr:row>
      <xdr:rowOff>0</xdr:rowOff>
    </xdr:from>
    <xdr:ext cx="9525" cy="781050"/>
    <xdr:pic>
      <xdr:nvPicPr>
        <xdr:cNvPr id="2253" name="Picture 2252" descr="http://2-sis-10/is_oed/images/spacer.gif">
          <a:extLst>
            <a:ext uri="{FF2B5EF4-FFF2-40B4-BE49-F238E27FC236}">
              <a16:creationId xmlns:a16="http://schemas.microsoft.com/office/drawing/2014/main" id="{8FB76306-0D90-4B7F-B9F8-03039BC98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1144</xdr:row>
      <xdr:rowOff>0</xdr:rowOff>
    </xdr:from>
    <xdr:ext cx="9525" cy="781050"/>
    <xdr:pic>
      <xdr:nvPicPr>
        <xdr:cNvPr id="2254" name="Picture 2253" descr="http://2-sis-10/is_oed/images/spacer.gif">
          <a:extLst>
            <a:ext uri="{FF2B5EF4-FFF2-40B4-BE49-F238E27FC236}">
              <a16:creationId xmlns:a16="http://schemas.microsoft.com/office/drawing/2014/main" id="{17CC4807-0B40-4715-A522-2172D67B9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1144</xdr:row>
      <xdr:rowOff>0</xdr:rowOff>
    </xdr:from>
    <xdr:ext cx="9525" cy="781050"/>
    <xdr:pic>
      <xdr:nvPicPr>
        <xdr:cNvPr id="2255" name="Picture 2254" descr="http://2-sis-10/is_oed/images/spacer.gif">
          <a:extLst>
            <a:ext uri="{FF2B5EF4-FFF2-40B4-BE49-F238E27FC236}">
              <a16:creationId xmlns:a16="http://schemas.microsoft.com/office/drawing/2014/main" id="{8FFBF048-730E-4D39-9BD6-5749641C2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1144</xdr:row>
      <xdr:rowOff>0</xdr:rowOff>
    </xdr:from>
    <xdr:ext cx="9525" cy="781050"/>
    <xdr:pic>
      <xdr:nvPicPr>
        <xdr:cNvPr id="2256" name="Picture 2255" descr="http://2-sis-10/is_oed/images/spacer.gif">
          <a:extLst>
            <a:ext uri="{FF2B5EF4-FFF2-40B4-BE49-F238E27FC236}">
              <a16:creationId xmlns:a16="http://schemas.microsoft.com/office/drawing/2014/main" id="{C1690AF7-04BB-4192-8BFE-ED4794A5A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1145</xdr:row>
      <xdr:rowOff>0</xdr:rowOff>
    </xdr:from>
    <xdr:ext cx="9525" cy="781050"/>
    <xdr:pic>
      <xdr:nvPicPr>
        <xdr:cNvPr id="2257" name="Picture 2256" descr="http://2-sis-10/is_oed/images/spacer.gif">
          <a:extLst>
            <a:ext uri="{FF2B5EF4-FFF2-40B4-BE49-F238E27FC236}">
              <a16:creationId xmlns:a16="http://schemas.microsoft.com/office/drawing/2014/main" id="{4F3538F2-F80E-4F1E-8434-8F5A877E2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1145</xdr:row>
      <xdr:rowOff>0</xdr:rowOff>
    </xdr:from>
    <xdr:ext cx="9525" cy="781050"/>
    <xdr:pic>
      <xdr:nvPicPr>
        <xdr:cNvPr id="2258" name="Picture 2257" descr="http://2-sis-10/is_oed/images/spacer.gif">
          <a:extLst>
            <a:ext uri="{FF2B5EF4-FFF2-40B4-BE49-F238E27FC236}">
              <a16:creationId xmlns:a16="http://schemas.microsoft.com/office/drawing/2014/main" id="{CEA92243-F2D0-4882-8777-2D82A8A7A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1145</xdr:row>
      <xdr:rowOff>0</xdr:rowOff>
    </xdr:from>
    <xdr:ext cx="9525" cy="781050"/>
    <xdr:pic>
      <xdr:nvPicPr>
        <xdr:cNvPr id="2259" name="Picture 2258" descr="http://2-sis-10/is_oed/images/spacer.gif">
          <a:extLst>
            <a:ext uri="{FF2B5EF4-FFF2-40B4-BE49-F238E27FC236}">
              <a16:creationId xmlns:a16="http://schemas.microsoft.com/office/drawing/2014/main" id="{3332DD64-0490-481C-813A-437709931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1145</xdr:row>
      <xdr:rowOff>0</xdr:rowOff>
    </xdr:from>
    <xdr:ext cx="9525" cy="781050"/>
    <xdr:pic>
      <xdr:nvPicPr>
        <xdr:cNvPr id="2260" name="Picture 2259" descr="http://2-sis-10/is_oed/images/spacer.gif">
          <a:extLst>
            <a:ext uri="{FF2B5EF4-FFF2-40B4-BE49-F238E27FC236}">
              <a16:creationId xmlns:a16="http://schemas.microsoft.com/office/drawing/2014/main" id="{5C850C2C-D2BE-450B-AAF4-32611549E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1145</xdr:row>
      <xdr:rowOff>0</xdr:rowOff>
    </xdr:from>
    <xdr:ext cx="9525" cy="781050"/>
    <xdr:pic>
      <xdr:nvPicPr>
        <xdr:cNvPr id="2261" name="Picture 2260" descr="http://2-sis-10/is_oed/images/spacer.gif">
          <a:extLst>
            <a:ext uri="{FF2B5EF4-FFF2-40B4-BE49-F238E27FC236}">
              <a16:creationId xmlns:a16="http://schemas.microsoft.com/office/drawing/2014/main" id="{7B7A53DD-8481-4C98-A004-0B2820087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1146</xdr:row>
      <xdr:rowOff>0</xdr:rowOff>
    </xdr:from>
    <xdr:ext cx="9525" cy="781050"/>
    <xdr:pic>
      <xdr:nvPicPr>
        <xdr:cNvPr id="2262" name="Picture 2261" descr="http://2-sis-10/is_oed/images/spacer.gif">
          <a:extLst>
            <a:ext uri="{FF2B5EF4-FFF2-40B4-BE49-F238E27FC236}">
              <a16:creationId xmlns:a16="http://schemas.microsoft.com/office/drawing/2014/main" id="{DAB8CBFB-B4F4-4D9C-B5DC-9F93F4FB1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1146</xdr:row>
      <xdr:rowOff>0</xdr:rowOff>
    </xdr:from>
    <xdr:ext cx="9525" cy="781050"/>
    <xdr:pic>
      <xdr:nvPicPr>
        <xdr:cNvPr id="2263" name="Picture 2262" descr="http://2-sis-10/is_oed/images/spacer.gif">
          <a:extLst>
            <a:ext uri="{FF2B5EF4-FFF2-40B4-BE49-F238E27FC236}">
              <a16:creationId xmlns:a16="http://schemas.microsoft.com/office/drawing/2014/main" id="{37941904-A857-4890-94E8-CBF0502C8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1146</xdr:row>
      <xdr:rowOff>0</xdr:rowOff>
    </xdr:from>
    <xdr:ext cx="9525" cy="781050"/>
    <xdr:pic>
      <xdr:nvPicPr>
        <xdr:cNvPr id="2264" name="Picture 2263" descr="http://2-sis-10/is_oed/images/spacer.gif">
          <a:extLst>
            <a:ext uri="{FF2B5EF4-FFF2-40B4-BE49-F238E27FC236}">
              <a16:creationId xmlns:a16="http://schemas.microsoft.com/office/drawing/2014/main" id="{088CDC51-C0EC-4BAB-ACF0-9095640CC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1146</xdr:row>
      <xdr:rowOff>0</xdr:rowOff>
    </xdr:from>
    <xdr:ext cx="9525" cy="781050"/>
    <xdr:pic>
      <xdr:nvPicPr>
        <xdr:cNvPr id="2265" name="Picture 2264" descr="http://2-sis-10/is_oed/images/spacer.gif">
          <a:extLst>
            <a:ext uri="{FF2B5EF4-FFF2-40B4-BE49-F238E27FC236}">
              <a16:creationId xmlns:a16="http://schemas.microsoft.com/office/drawing/2014/main" id="{6FD6C660-0133-440B-B7B1-E091A0B74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1146</xdr:row>
      <xdr:rowOff>0</xdr:rowOff>
    </xdr:from>
    <xdr:ext cx="9525" cy="781050"/>
    <xdr:pic>
      <xdr:nvPicPr>
        <xdr:cNvPr id="2266" name="Picture 2265" descr="http://2-sis-10/is_oed/images/spacer.gif">
          <a:extLst>
            <a:ext uri="{FF2B5EF4-FFF2-40B4-BE49-F238E27FC236}">
              <a16:creationId xmlns:a16="http://schemas.microsoft.com/office/drawing/2014/main" id="{B8BE6B9E-80CB-4F9F-BA88-88D0B2483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1147</xdr:row>
      <xdr:rowOff>0</xdr:rowOff>
    </xdr:from>
    <xdr:ext cx="9525" cy="781050"/>
    <xdr:pic>
      <xdr:nvPicPr>
        <xdr:cNvPr id="2267" name="Picture 2266" descr="http://2-sis-10/is_oed/images/spacer.gif">
          <a:extLst>
            <a:ext uri="{FF2B5EF4-FFF2-40B4-BE49-F238E27FC236}">
              <a16:creationId xmlns:a16="http://schemas.microsoft.com/office/drawing/2014/main" id="{3A0499EE-4738-4867-B5B7-C8FAE2430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1147</xdr:row>
      <xdr:rowOff>0</xdr:rowOff>
    </xdr:from>
    <xdr:ext cx="9525" cy="781050"/>
    <xdr:pic>
      <xdr:nvPicPr>
        <xdr:cNvPr id="2268" name="Picture 2267" descr="http://2-sis-10/is_oed/images/spacer.gif">
          <a:extLst>
            <a:ext uri="{FF2B5EF4-FFF2-40B4-BE49-F238E27FC236}">
              <a16:creationId xmlns:a16="http://schemas.microsoft.com/office/drawing/2014/main" id="{6F1FE9FA-9D30-4534-9B27-1DABCBC76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1147</xdr:row>
      <xdr:rowOff>0</xdr:rowOff>
    </xdr:from>
    <xdr:ext cx="9525" cy="781050"/>
    <xdr:pic>
      <xdr:nvPicPr>
        <xdr:cNvPr id="2269" name="Picture 2268" descr="http://2-sis-10/is_oed/images/spacer.gif">
          <a:extLst>
            <a:ext uri="{FF2B5EF4-FFF2-40B4-BE49-F238E27FC236}">
              <a16:creationId xmlns:a16="http://schemas.microsoft.com/office/drawing/2014/main" id="{BAFC9D10-0F60-4CC8-B7E0-C5CF5560C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1147</xdr:row>
      <xdr:rowOff>0</xdr:rowOff>
    </xdr:from>
    <xdr:ext cx="9525" cy="781050"/>
    <xdr:pic>
      <xdr:nvPicPr>
        <xdr:cNvPr id="2270" name="Picture 2269" descr="http://2-sis-10/is_oed/images/spacer.gif">
          <a:extLst>
            <a:ext uri="{FF2B5EF4-FFF2-40B4-BE49-F238E27FC236}">
              <a16:creationId xmlns:a16="http://schemas.microsoft.com/office/drawing/2014/main" id="{2D7D3425-A652-4B40-A447-0A4BFDB01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1147</xdr:row>
      <xdr:rowOff>0</xdr:rowOff>
    </xdr:from>
    <xdr:ext cx="9525" cy="781050"/>
    <xdr:pic>
      <xdr:nvPicPr>
        <xdr:cNvPr id="2271" name="Picture 2270" descr="http://2-sis-10/is_oed/images/spacer.gif">
          <a:extLst>
            <a:ext uri="{FF2B5EF4-FFF2-40B4-BE49-F238E27FC236}">
              <a16:creationId xmlns:a16="http://schemas.microsoft.com/office/drawing/2014/main" id="{CBA3195B-F439-4716-8B5B-F4F6E2091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1148</xdr:row>
      <xdr:rowOff>0</xdr:rowOff>
    </xdr:from>
    <xdr:ext cx="9525" cy="781050"/>
    <xdr:pic>
      <xdr:nvPicPr>
        <xdr:cNvPr id="2272" name="Picture 2271" descr="http://2-sis-10/is_oed/images/spacer.gif">
          <a:extLst>
            <a:ext uri="{FF2B5EF4-FFF2-40B4-BE49-F238E27FC236}">
              <a16:creationId xmlns:a16="http://schemas.microsoft.com/office/drawing/2014/main" id="{2E523A77-76FF-4003-BBB8-C34EFB8D7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1148</xdr:row>
      <xdr:rowOff>0</xdr:rowOff>
    </xdr:from>
    <xdr:ext cx="9525" cy="781050"/>
    <xdr:pic>
      <xdr:nvPicPr>
        <xdr:cNvPr id="2273" name="Picture 2272" descr="http://2-sis-10/is_oed/images/spacer.gif">
          <a:extLst>
            <a:ext uri="{FF2B5EF4-FFF2-40B4-BE49-F238E27FC236}">
              <a16:creationId xmlns:a16="http://schemas.microsoft.com/office/drawing/2014/main" id="{FE57802E-AA05-4A84-92C5-32668A8AD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1148</xdr:row>
      <xdr:rowOff>0</xdr:rowOff>
    </xdr:from>
    <xdr:ext cx="9525" cy="781050"/>
    <xdr:pic>
      <xdr:nvPicPr>
        <xdr:cNvPr id="2274" name="Picture 2273" descr="http://2-sis-10/is_oed/images/spacer.gif">
          <a:extLst>
            <a:ext uri="{FF2B5EF4-FFF2-40B4-BE49-F238E27FC236}">
              <a16:creationId xmlns:a16="http://schemas.microsoft.com/office/drawing/2014/main" id="{503E66EC-8D18-441D-BE24-23C4495C4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1148</xdr:row>
      <xdr:rowOff>0</xdr:rowOff>
    </xdr:from>
    <xdr:ext cx="9525" cy="781050"/>
    <xdr:pic>
      <xdr:nvPicPr>
        <xdr:cNvPr id="2275" name="Picture 2274" descr="http://2-sis-10/is_oed/images/spacer.gif">
          <a:extLst>
            <a:ext uri="{FF2B5EF4-FFF2-40B4-BE49-F238E27FC236}">
              <a16:creationId xmlns:a16="http://schemas.microsoft.com/office/drawing/2014/main" id="{15CD2557-2718-4AE8-9073-1F6644F6D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1148</xdr:row>
      <xdr:rowOff>0</xdr:rowOff>
    </xdr:from>
    <xdr:ext cx="9525" cy="781050"/>
    <xdr:pic>
      <xdr:nvPicPr>
        <xdr:cNvPr id="2276" name="Picture 2275" descr="http://2-sis-10/is_oed/images/spacer.gif">
          <a:extLst>
            <a:ext uri="{FF2B5EF4-FFF2-40B4-BE49-F238E27FC236}">
              <a16:creationId xmlns:a16="http://schemas.microsoft.com/office/drawing/2014/main" id="{56207B8B-B4CF-4C00-A027-A0D856762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1150</xdr:row>
      <xdr:rowOff>0</xdr:rowOff>
    </xdr:from>
    <xdr:ext cx="9525" cy="781050"/>
    <xdr:pic>
      <xdr:nvPicPr>
        <xdr:cNvPr id="2277" name="Picture 2276" descr="http://2-sis-10/is_oed/images/spacer.gif">
          <a:extLst>
            <a:ext uri="{FF2B5EF4-FFF2-40B4-BE49-F238E27FC236}">
              <a16:creationId xmlns:a16="http://schemas.microsoft.com/office/drawing/2014/main" id="{24ACDC1E-1A0A-452A-A7A6-2AF14B281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1150</xdr:row>
      <xdr:rowOff>0</xdr:rowOff>
    </xdr:from>
    <xdr:ext cx="9525" cy="781050"/>
    <xdr:pic>
      <xdr:nvPicPr>
        <xdr:cNvPr id="2278" name="Picture 2277" descr="http://2-sis-10/is_oed/images/spacer.gif">
          <a:extLst>
            <a:ext uri="{FF2B5EF4-FFF2-40B4-BE49-F238E27FC236}">
              <a16:creationId xmlns:a16="http://schemas.microsoft.com/office/drawing/2014/main" id="{FD4C704A-2315-45D8-B398-58EA4FC14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1150</xdr:row>
      <xdr:rowOff>0</xdr:rowOff>
    </xdr:from>
    <xdr:ext cx="9525" cy="781050"/>
    <xdr:pic>
      <xdr:nvPicPr>
        <xdr:cNvPr id="2279" name="Picture 2278" descr="http://2-sis-10/is_oed/images/spacer.gif">
          <a:extLst>
            <a:ext uri="{FF2B5EF4-FFF2-40B4-BE49-F238E27FC236}">
              <a16:creationId xmlns:a16="http://schemas.microsoft.com/office/drawing/2014/main" id="{BA2A73E1-C1F1-4C9F-8BD7-2B6FD52EF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1150</xdr:row>
      <xdr:rowOff>0</xdr:rowOff>
    </xdr:from>
    <xdr:ext cx="9525" cy="781050"/>
    <xdr:pic>
      <xdr:nvPicPr>
        <xdr:cNvPr id="2280" name="Picture 2279" descr="http://2-sis-10/is_oed/images/spacer.gif">
          <a:extLst>
            <a:ext uri="{FF2B5EF4-FFF2-40B4-BE49-F238E27FC236}">
              <a16:creationId xmlns:a16="http://schemas.microsoft.com/office/drawing/2014/main" id="{3879E144-4EC0-4C45-ABD7-1D6642009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1150</xdr:row>
      <xdr:rowOff>0</xdr:rowOff>
    </xdr:from>
    <xdr:ext cx="9525" cy="781050"/>
    <xdr:pic>
      <xdr:nvPicPr>
        <xdr:cNvPr id="2281" name="Picture 2280" descr="http://2-sis-10/is_oed/images/spacer.gif">
          <a:extLst>
            <a:ext uri="{FF2B5EF4-FFF2-40B4-BE49-F238E27FC236}">
              <a16:creationId xmlns:a16="http://schemas.microsoft.com/office/drawing/2014/main" id="{620042DC-391A-483B-AD94-ED3393BED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1151</xdr:row>
      <xdr:rowOff>0</xdr:rowOff>
    </xdr:from>
    <xdr:ext cx="9525" cy="781050"/>
    <xdr:pic>
      <xdr:nvPicPr>
        <xdr:cNvPr id="2282" name="Picture 2281" descr="http://2-sis-10/is_oed/images/spacer.gif">
          <a:extLst>
            <a:ext uri="{FF2B5EF4-FFF2-40B4-BE49-F238E27FC236}">
              <a16:creationId xmlns:a16="http://schemas.microsoft.com/office/drawing/2014/main" id="{4490EE17-730B-4A8B-921A-CCDF3A001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1151</xdr:row>
      <xdr:rowOff>0</xdr:rowOff>
    </xdr:from>
    <xdr:ext cx="9525" cy="781050"/>
    <xdr:pic>
      <xdr:nvPicPr>
        <xdr:cNvPr id="2283" name="Picture 2282" descr="http://2-sis-10/is_oed/images/spacer.gif">
          <a:extLst>
            <a:ext uri="{FF2B5EF4-FFF2-40B4-BE49-F238E27FC236}">
              <a16:creationId xmlns:a16="http://schemas.microsoft.com/office/drawing/2014/main" id="{02B7181B-1C12-47D0-8179-87FAD967E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1151</xdr:row>
      <xdr:rowOff>0</xdr:rowOff>
    </xdr:from>
    <xdr:ext cx="9525" cy="781050"/>
    <xdr:pic>
      <xdr:nvPicPr>
        <xdr:cNvPr id="2284" name="Picture 2283" descr="http://2-sis-10/is_oed/images/spacer.gif">
          <a:extLst>
            <a:ext uri="{FF2B5EF4-FFF2-40B4-BE49-F238E27FC236}">
              <a16:creationId xmlns:a16="http://schemas.microsoft.com/office/drawing/2014/main" id="{0F5C182D-83AC-4CB1-882A-F0F04C0AC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1151</xdr:row>
      <xdr:rowOff>0</xdr:rowOff>
    </xdr:from>
    <xdr:ext cx="9525" cy="781050"/>
    <xdr:pic>
      <xdr:nvPicPr>
        <xdr:cNvPr id="2285" name="Picture 2284" descr="http://2-sis-10/is_oed/images/spacer.gif">
          <a:extLst>
            <a:ext uri="{FF2B5EF4-FFF2-40B4-BE49-F238E27FC236}">
              <a16:creationId xmlns:a16="http://schemas.microsoft.com/office/drawing/2014/main" id="{D54D5A4C-4E39-4BE8-81A1-3F664BE0A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1151</xdr:row>
      <xdr:rowOff>0</xdr:rowOff>
    </xdr:from>
    <xdr:ext cx="9525" cy="781050"/>
    <xdr:pic>
      <xdr:nvPicPr>
        <xdr:cNvPr id="2286" name="Picture 2285" descr="http://2-sis-10/is_oed/images/spacer.gif">
          <a:extLst>
            <a:ext uri="{FF2B5EF4-FFF2-40B4-BE49-F238E27FC236}">
              <a16:creationId xmlns:a16="http://schemas.microsoft.com/office/drawing/2014/main" id="{930158A6-23D2-45BC-AC5C-8D7711EF3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1155</xdr:row>
      <xdr:rowOff>0</xdr:rowOff>
    </xdr:from>
    <xdr:ext cx="9525" cy="781050"/>
    <xdr:pic>
      <xdr:nvPicPr>
        <xdr:cNvPr id="2287" name="Picture 2286" descr="http://2-sis-10/is_oed/images/spacer.gif">
          <a:extLst>
            <a:ext uri="{FF2B5EF4-FFF2-40B4-BE49-F238E27FC236}">
              <a16:creationId xmlns:a16="http://schemas.microsoft.com/office/drawing/2014/main" id="{A95A64BF-A2AA-46BB-B1FF-DD1B0517E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1155</xdr:row>
      <xdr:rowOff>0</xdr:rowOff>
    </xdr:from>
    <xdr:ext cx="9525" cy="781050"/>
    <xdr:pic>
      <xdr:nvPicPr>
        <xdr:cNvPr id="2288" name="Picture 2287" descr="http://2-sis-10/is_oed/images/spacer.gif">
          <a:extLst>
            <a:ext uri="{FF2B5EF4-FFF2-40B4-BE49-F238E27FC236}">
              <a16:creationId xmlns:a16="http://schemas.microsoft.com/office/drawing/2014/main" id="{C3BB1C46-3A5D-4394-96B8-1E86D674B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1155</xdr:row>
      <xdr:rowOff>0</xdr:rowOff>
    </xdr:from>
    <xdr:ext cx="9525" cy="781050"/>
    <xdr:pic>
      <xdr:nvPicPr>
        <xdr:cNvPr id="2289" name="Picture 2288" descr="http://2-sis-10/is_oed/images/spacer.gif">
          <a:extLst>
            <a:ext uri="{FF2B5EF4-FFF2-40B4-BE49-F238E27FC236}">
              <a16:creationId xmlns:a16="http://schemas.microsoft.com/office/drawing/2014/main" id="{9F83FBB4-14EF-495F-B720-6F16649AA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1155</xdr:row>
      <xdr:rowOff>0</xdr:rowOff>
    </xdr:from>
    <xdr:ext cx="9525" cy="781050"/>
    <xdr:pic>
      <xdr:nvPicPr>
        <xdr:cNvPr id="2290" name="Picture 2289" descr="http://2-sis-10/is_oed/images/spacer.gif">
          <a:extLst>
            <a:ext uri="{FF2B5EF4-FFF2-40B4-BE49-F238E27FC236}">
              <a16:creationId xmlns:a16="http://schemas.microsoft.com/office/drawing/2014/main" id="{1DDB6119-3900-40DE-A2F9-69CCC2344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1155</xdr:row>
      <xdr:rowOff>0</xdr:rowOff>
    </xdr:from>
    <xdr:ext cx="9525" cy="781050"/>
    <xdr:pic>
      <xdr:nvPicPr>
        <xdr:cNvPr id="2291" name="Picture 2290" descr="http://2-sis-10/is_oed/images/spacer.gif">
          <a:extLst>
            <a:ext uri="{FF2B5EF4-FFF2-40B4-BE49-F238E27FC236}">
              <a16:creationId xmlns:a16="http://schemas.microsoft.com/office/drawing/2014/main" id="{2B13A228-37AC-42C9-9857-CCD8B0E1A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1157</xdr:row>
      <xdr:rowOff>0</xdr:rowOff>
    </xdr:from>
    <xdr:ext cx="9525" cy="781050"/>
    <xdr:pic>
      <xdr:nvPicPr>
        <xdr:cNvPr id="2292" name="Picture 2291" descr="http://2-sis-10/is_oed/images/spacer.gif">
          <a:extLst>
            <a:ext uri="{FF2B5EF4-FFF2-40B4-BE49-F238E27FC236}">
              <a16:creationId xmlns:a16="http://schemas.microsoft.com/office/drawing/2014/main" id="{748A9748-9EDF-48C6-8222-331B73046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1157</xdr:row>
      <xdr:rowOff>0</xdr:rowOff>
    </xdr:from>
    <xdr:ext cx="9525" cy="781050"/>
    <xdr:pic>
      <xdr:nvPicPr>
        <xdr:cNvPr id="2293" name="Picture 2292" descr="http://2-sis-10/is_oed/images/spacer.gif">
          <a:extLst>
            <a:ext uri="{FF2B5EF4-FFF2-40B4-BE49-F238E27FC236}">
              <a16:creationId xmlns:a16="http://schemas.microsoft.com/office/drawing/2014/main" id="{FA8F857E-136E-4388-B931-07834535E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1157</xdr:row>
      <xdr:rowOff>0</xdr:rowOff>
    </xdr:from>
    <xdr:ext cx="9525" cy="781050"/>
    <xdr:pic>
      <xdr:nvPicPr>
        <xdr:cNvPr id="2294" name="Picture 2293" descr="http://2-sis-10/is_oed/images/spacer.gif">
          <a:extLst>
            <a:ext uri="{FF2B5EF4-FFF2-40B4-BE49-F238E27FC236}">
              <a16:creationId xmlns:a16="http://schemas.microsoft.com/office/drawing/2014/main" id="{0E4E30C4-2EC4-4B01-BF05-45E08749D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1157</xdr:row>
      <xdr:rowOff>0</xdr:rowOff>
    </xdr:from>
    <xdr:ext cx="9525" cy="781050"/>
    <xdr:pic>
      <xdr:nvPicPr>
        <xdr:cNvPr id="2295" name="Picture 2294" descr="http://2-sis-10/is_oed/images/spacer.gif">
          <a:extLst>
            <a:ext uri="{FF2B5EF4-FFF2-40B4-BE49-F238E27FC236}">
              <a16:creationId xmlns:a16="http://schemas.microsoft.com/office/drawing/2014/main" id="{F7773541-C1B3-4921-896C-40112C8B0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1157</xdr:row>
      <xdr:rowOff>0</xdr:rowOff>
    </xdr:from>
    <xdr:ext cx="9525" cy="781050"/>
    <xdr:pic>
      <xdr:nvPicPr>
        <xdr:cNvPr id="2296" name="Picture 2295" descr="http://2-sis-10/is_oed/images/spacer.gif">
          <a:extLst>
            <a:ext uri="{FF2B5EF4-FFF2-40B4-BE49-F238E27FC236}">
              <a16:creationId xmlns:a16="http://schemas.microsoft.com/office/drawing/2014/main" id="{A13D1118-90B2-4A9B-ABD6-131BAEAA9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1158</xdr:row>
      <xdr:rowOff>0</xdr:rowOff>
    </xdr:from>
    <xdr:ext cx="9525" cy="781050"/>
    <xdr:pic>
      <xdr:nvPicPr>
        <xdr:cNvPr id="2297" name="Picture 2296" descr="http://2-sis-10/is_oed/images/spacer.gif">
          <a:extLst>
            <a:ext uri="{FF2B5EF4-FFF2-40B4-BE49-F238E27FC236}">
              <a16:creationId xmlns:a16="http://schemas.microsoft.com/office/drawing/2014/main" id="{A9451510-96A5-4540-B642-39858598D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1158</xdr:row>
      <xdr:rowOff>0</xdr:rowOff>
    </xdr:from>
    <xdr:ext cx="9525" cy="781050"/>
    <xdr:pic>
      <xdr:nvPicPr>
        <xdr:cNvPr id="2298" name="Picture 2297" descr="http://2-sis-10/is_oed/images/spacer.gif">
          <a:extLst>
            <a:ext uri="{FF2B5EF4-FFF2-40B4-BE49-F238E27FC236}">
              <a16:creationId xmlns:a16="http://schemas.microsoft.com/office/drawing/2014/main" id="{C8D0EED9-EFED-4C6F-8EF4-A13D21BE4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1158</xdr:row>
      <xdr:rowOff>0</xdr:rowOff>
    </xdr:from>
    <xdr:ext cx="9525" cy="781050"/>
    <xdr:pic>
      <xdr:nvPicPr>
        <xdr:cNvPr id="2299" name="Picture 2298" descr="http://2-sis-10/is_oed/images/spacer.gif">
          <a:extLst>
            <a:ext uri="{FF2B5EF4-FFF2-40B4-BE49-F238E27FC236}">
              <a16:creationId xmlns:a16="http://schemas.microsoft.com/office/drawing/2014/main" id="{6A5565B1-F4D7-4EBB-AB1E-026F71905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1158</xdr:row>
      <xdr:rowOff>0</xdr:rowOff>
    </xdr:from>
    <xdr:ext cx="9525" cy="781050"/>
    <xdr:pic>
      <xdr:nvPicPr>
        <xdr:cNvPr id="2300" name="Picture 2299" descr="http://2-sis-10/is_oed/images/spacer.gif">
          <a:extLst>
            <a:ext uri="{FF2B5EF4-FFF2-40B4-BE49-F238E27FC236}">
              <a16:creationId xmlns:a16="http://schemas.microsoft.com/office/drawing/2014/main" id="{0DB1DA11-1BB2-4C1E-85DA-F555C37AF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1158</xdr:row>
      <xdr:rowOff>0</xdr:rowOff>
    </xdr:from>
    <xdr:ext cx="9525" cy="781050"/>
    <xdr:pic>
      <xdr:nvPicPr>
        <xdr:cNvPr id="2301" name="Picture 2300" descr="http://2-sis-10/is_oed/images/spacer.gif">
          <a:extLst>
            <a:ext uri="{FF2B5EF4-FFF2-40B4-BE49-F238E27FC236}">
              <a16:creationId xmlns:a16="http://schemas.microsoft.com/office/drawing/2014/main" id="{54566921-5201-49E7-97EA-899ECB032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1159</xdr:row>
      <xdr:rowOff>0</xdr:rowOff>
    </xdr:from>
    <xdr:ext cx="9525" cy="781050"/>
    <xdr:pic>
      <xdr:nvPicPr>
        <xdr:cNvPr id="2302" name="Picture 2301" descr="http://2-sis-10/is_oed/images/spacer.gif">
          <a:extLst>
            <a:ext uri="{FF2B5EF4-FFF2-40B4-BE49-F238E27FC236}">
              <a16:creationId xmlns:a16="http://schemas.microsoft.com/office/drawing/2014/main" id="{9E8F125B-3D62-49EF-99E8-864B7E685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1159</xdr:row>
      <xdr:rowOff>0</xdr:rowOff>
    </xdr:from>
    <xdr:ext cx="9525" cy="781050"/>
    <xdr:pic>
      <xdr:nvPicPr>
        <xdr:cNvPr id="2303" name="Picture 2302" descr="http://2-sis-10/is_oed/images/spacer.gif">
          <a:extLst>
            <a:ext uri="{FF2B5EF4-FFF2-40B4-BE49-F238E27FC236}">
              <a16:creationId xmlns:a16="http://schemas.microsoft.com/office/drawing/2014/main" id="{E75CDE5D-F5A6-4698-86F7-CB593E4F4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1159</xdr:row>
      <xdr:rowOff>0</xdr:rowOff>
    </xdr:from>
    <xdr:ext cx="9525" cy="781050"/>
    <xdr:pic>
      <xdr:nvPicPr>
        <xdr:cNvPr id="2304" name="Picture 2303" descr="http://2-sis-10/is_oed/images/spacer.gif">
          <a:extLst>
            <a:ext uri="{FF2B5EF4-FFF2-40B4-BE49-F238E27FC236}">
              <a16:creationId xmlns:a16="http://schemas.microsoft.com/office/drawing/2014/main" id="{D364AD61-45FC-46D3-8F49-C91506B72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1159</xdr:row>
      <xdr:rowOff>0</xdr:rowOff>
    </xdr:from>
    <xdr:ext cx="9525" cy="781050"/>
    <xdr:pic>
      <xdr:nvPicPr>
        <xdr:cNvPr id="2305" name="Picture 2304" descr="http://2-sis-10/is_oed/images/spacer.gif">
          <a:extLst>
            <a:ext uri="{FF2B5EF4-FFF2-40B4-BE49-F238E27FC236}">
              <a16:creationId xmlns:a16="http://schemas.microsoft.com/office/drawing/2014/main" id="{FA8CB791-0DA8-4E42-97D5-B13CC76AD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1159</xdr:row>
      <xdr:rowOff>0</xdr:rowOff>
    </xdr:from>
    <xdr:ext cx="9525" cy="781050"/>
    <xdr:pic>
      <xdr:nvPicPr>
        <xdr:cNvPr id="2306" name="Picture 2305" descr="http://2-sis-10/is_oed/images/spacer.gif">
          <a:extLst>
            <a:ext uri="{FF2B5EF4-FFF2-40B4-BE49-F238E27FC236}">
              <a16:creationId xmlns:a16="http://schemas.microsoft.com/office/drawing/2014/main" id="{0F8B60A9-B55B-4F5A-BA9C-116F284F2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1160</xdr:row>
      <xdr:rowOff>0</xdr:rowOff>
    </xdr:from>
    <xdr:ext cx="9525" cy="781050"/>
    <xdr:pic>
      <xdr:nvPicPr>
        <xdr:cNvPr id="2307" name="Picture 2306" descr="http://2-sis-10/is_oed/images/spacer.gif">
          <a:extLst>
            <a:ext uri="{FF2B5EF4-FFF2-40B4-BE49-F238E27FC236}">
              <a16:creationId xmlns:a16="http://schemas.microsoft.com/office/drawing/2014/main" id="{75CE9263-5632-4CF8-AFFD-395D3C5A6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1160</xdr:row>
      <xdr:rowOff>0</xdr:rowOff>
    </xdr:from>
    <xdr:ext cx="9525" cy="781050"/>
    <xdr:pic>
      <xdr:nvPicPr>
        <xdr:cNvPr id="2308" name="Picture 2307" descr="http://2-sis-10/is_oed/images/spacer.gif">
          <a:extLst>
            <a:ext uri="{FF2B5EF4-FFF2-40B4-BE49-F238E27FC236}">
              <a16:creationId xmlns:a16="http://schemas.microsoft.com/office/drawing/2014/main" id="{A9677ACB-401D-4F0F-B104-E107F39AA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1160</xdr:row>
      <xdr:rowOff>0</xdr:rowOff>
    </xdr:from>
    <xdr:ext cx="9525" cy="781050"/>
    <xdr:pic>
      <xdr:nvPicPr>
        <xdr:cNvPr id="2309" name="Picture 2308" descr="http://2-sis-10/is_oed/images/spacer.gif">
          <a:extLst>
            <a:ext uri="{FF2B5EF4-FFF2-40B4-BE49-F238E27FC236}">
              <a16:creationId xmlns:a16="http://schemas.microsoft.com/office/drawing/2014/main" id="{78A1F53C-437D-4CD1-A325-F191614D1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1160</xdr:row>
      <xdr:rowOff>0</xdr:rowOff>
    </xdr:from>
    <xdr:ext cx="9525" cy="781050"/>
    <xdr:pic>
      <xdr:nvPicPr>
        <xdr:cNvPr id="2310" name="Picture 2309" descr="http://2-sis-10/is_oed/images/spacer.gif">
          <a:extLst>
            <a:ext uri="{FF2B5EF4-FFF2-40B4-BE49-F238E27FC236}">
              <a16:creationId xmlns:a16="http://schemas.microsoft.com/office/drawing/2014/main" id="{778FC989-2A41-4D1F-93B2-9B7440AA7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1160</xdr:row>
      <xdr:rowOff>0</xdr:rowOff>
    </xdr:from>
    <xdr:ext cx="9525" cy="781050"/>
    <xdr:pic>
      <xdr:nvPicPr>
        <xdr:cNvPr id="2311" name="Picture 2310" descr="http://2-sis-10/is_oed/images/spacer.gif">
          <a:extLst>
            <a:ext uri="{FF2B5EF4-FFF2-40B4-BE49-F238E27FC236}">
              <a16:creationId xmlns:a16="http://schemas.microsoft.com/office/drawing/2014/main" id="{471EB791-7E15-4A6C-B6BB-D5C716DA4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1161</xdr:row>
      <xdr:rowOff>0</xdr:rowOff>
    </xdr:from>
    <xdr:ext cx="9525" cy="781050"/>
    <xdr:pic>
      <xdr:nvPicPr>
        <xdr:cNvPr id="2312" name="Picture 2311" descr="http://2-sis-10/is_oed/images/spacer.gif">
          <a:extLst>
            <a:ext uri="{FF2B5EF4-FFF2-40B4-BE49-F238E27FC236}">
              <a16:creationId xmlns:a16="http://schemas.microsoft.com/office/drawing/2014/main" id="{1DE68B56-A066-4D36-8023-37F5BCDB4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1161</xdr:row>
      <xdr:rowOff>0</xdr:rowOff>
    </xdr:from>
    <xdr:ext cx="9525" cy="781050"/>
    <xdr:pic>
      <xdr:nvPicPr>
        <xdr:cNvPr id="2313" name="Picture 2312" descr="http://2-sis-10/is_oed/images/spacer.gif">
          <a:extLst>
            <a:ext uri="{FF2B5EF4-FFF2-40B4-BE49-F238E27FC236}">
              <a16:creationId xmlns:a16="http://schemas.microsoft.com/office/drawing/2014/main" id="{4DAD0166-A5D2-4113-8339-5C0ACD5D4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1161</xdr:row>
      <xdr:rowOff>0</xdr:rowOff>
    </xdr:from>
    <xdr:ext cx="9525" cy="781050"/>
    <xdr:pic>
      <xdr:nvPicPr>
        <xdr:cNvPr id="2314" name="Picture 2313" descr="http://2-sis-10/is_oed/images/spacer.gif">
          <a:extLst>
            <a:ext uri="{FF2B5EF4-FFF2-40B4-BE49-F238E27FC236}">
              <a16:creationId xmlns:a16="http://schemas.microsoft.com/office/drawing/2014/main" id="{B50F524D-5318-4867-8DA5-8E0ACAB32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1161</xdr:row>
      <xdr:rowOff>0</xdr:rowOff>
    </xdr:from>
    <xdr:ext cx="9525" cy="781050"/>
    <xdr:pic>
      <xdr:nvPicPr>
        <xdr:cNvPr id="2315" name="Picture 2314" descr="http://2-sis-10/is_oed/images/spacer.gif">
          <a:extLst>
            <a:ext uri="{FF2B5EF4-FFF2-40B4-BE49-F238E27FC236}">
              <a16:creationId xmlns:a16="http://schemas.microsoft.com/office/drawing/2014/main" id="{07DF07FE-5237-4AAD-85BC-F1E3EAA95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1161</xdr:row>
      <xdr:rowOff>0</xdr:rowOff>
    </xdr:from>
    <xdr:ext cx="9525" cy="781050"/>
    <xdr:pic>
      <xdr:nvPicPr>
        <xdr:cNvPr id="2316" name="Picture 2315" descr="http://2-sis-10/is_oed/images/spacer.gif">
          <a:extLst>
            <a:ext uri="{FF2B5EF4-FFF2-40B4-BE49-F238E27FC236}">
              <a16:creationId xmlns:a16="http://schemas.microsoft.com/office/drawing/2014/main" id="{25B449DB-B712-4868-BE74-3DDD021EB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1162</xdr:row>
      <xdr:rowOff>0</xdr:rowOff>
    </xdr:from>
    <xdr:ext cx="9525" cy="781050"/>
    <xdr:pic>
      <xdr:nvPicPr>
        <xdr:cNvPr id="2317" name="Picture 2316" descr="http://2-sis-10/is_oed/images/spacer.gif">
          <a:extLst>
            <a:ext uri="{FF2B5EF4-FFF2-40B4-BE49-F238E27FC236}">
              <a16:creationId xmlns:a16="http://schemas.microsoft.com/office/drawing/2014/main" id="{BDA0F58B-194D-43EB-A5EC-519A5F29A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1162</xdr:row>
      <xdr:rowOff>0</xdr:rowOff>
    </xdr:from>
    <xdr:ext cx="9525" cy="781050"/>
    <xdr:pic>
      <xdr:nvPicPr>
        <xdr:cNvPr id="2318" name="Picture 2317" descr="http://2-sis-10/is_oed/images/spacer.gif">
          <a:extLst>
            <a:ext uri="{FF2B5EF4-FFF2-40B4-BE49-F238E27FC236}">
              <a16:creationId xmlns:a16="http://schemas.microsoft.com/office/drawing/2014/main" id="{0F720885-B9A0-4751-9F3F-1A6F7C54B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1162</xdr:row>
      <xdr:rowOff>0</xdr:rowOff>
    </xdr:from>
    <xdr:ext cx="9525" cy="781050"/>
    <xdr:pic>
      <xdr:nvPicPr>
        <xdr:cNvPr id="2319" name="Picture 2318" descr="http://2-sis-10/is_oed/images/spacer.gif">
          <a:extLst>
            <a:ext uri="{FF2B5EF4-FFF2-40B4-BE49-F238E27FC236}">
              <a16:creationId xmlns:a16="http://schemas.microsoft.com/office/drawing/2014/main" id="{B74457E0-3D40-4326-85B2-B6ABF2EBC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1162</xdr:row>
      <xdr:rowOff>0</xdr:rowOff>
    </xdr:from>
    <xdr:ext cx="9525" cy="781050"/>
    <xdr:pic>
      <xdr:nvPicPr>
        <xdr:cNvPr id="2320" name="Picture 2319" descr="http://2-sis-10/is_oed/images/spacer.gif">
          <a:extLst>
            <a:ext uri="{FF2B5EF4-FFF2-40B4-BE49-F238E27FC236}">
              <a16:creationId xmlns:a16="http://schemas.microsoft.com/office/drawing/2014/main" id="{58F89700-07F7-4723-B030-80DB0044A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1162</xdr:row>
      <xdr:rowOff>0</xdr:rowOff>
    </xdr:from>
    <xdr:ext cx="9525" cy="781050"/>
    <xdr:pic>
      <xdr:nvPicPr>
        <xdr:cNvPr id="2321" name="Picture 2320" descr="http://2-sis-10/is_oed/images/spacer.gif">
          <a:extLst>
            <a:ext uri="{FF2B5EF4-FFF2-40B4-BE49-F238E27FC236}">
              <a16:creationId xmlns:a16="http://schemas.microsoft.com/office/drawing/2014/main" id="{1E7BEE8C-5FF5-4077-A703-A291DB758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1168</xdr:row>
      <xdr:rowOff>0</xdr:rowOff>
    </xdr:from>
    <xdr:ext cx="9525" cy="781050"/>
    <xdr:pic>
      <xdr:nvPicPr>
        <xdr:cNvPr id="2322" name="Picture 2321" descr="http://2-sis-10/is_oed/images/spacer.gif">
          <a:extLst>
            <a:ext uri="{FF2B5EF4-FFF2-40B4-BE49-F238E27FC236}">
              <a16:creationId xmlns:a16="http://schemas.microsoft.com/office/drawing/2014/main" id="{3D5F3AF1-7E92-4984-A95F-540D2135A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1168</xdr:row>
      <xdr:rowOff>0</xdr:rowOff>
    </xdr:from>
    <xdr:ext cx="9525" cy="781050"/>
    <xdr:pic>
      <xdr:nvPicPr>
        <xdr:cNvPr id="2323" name="Picture 2322" descr="http://2-sis-10/is_oed/images/spacer.gif">
          <a:extLst>
            <a:ext uri="{FF2B5EF4-FFF2-40B4-BE49-F238E27FC236}">
              <a16:creationId xmlns:a16="http://schemas.microsoft.com/office/drawing/2014/main" id="{3601D3EB-96E2-43DB-8844-242F729A2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1168</xdr:row>
      <xdr:rowOff>0</xdr:rowOff>
    </xdr:from>
    <xdr:ext cx="9525" cy="781050"/>
    <xdr:pic>
      <xdr:nvPicPr>
        <xdr:cNvPr id="2324" name="Picture 2323" descr="http://2-sis-10/is_oed/images/spacer.gif">
          <a:extLst>
            <a:ext uri="{FF2B5EF4-FFF2-40B4-BE49-F238E27FC236}">
              <a16:creationId xmlns:a16="http://schemas.microsoft.com/office/drawing/2014/main" id="{27B195AB-5985-43E3-902F-4135BB0DE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1168</xdr:row>
      <xdr:rowOff>0</xdr:rowOff>
    </xdr:from>
    <xdr:ext cx="9525" cy="781050"/>
    <xdr:pic>
      <xdr:nvPicPr>
        <xdr:cNvPr id="2325" name="Picture 2324" descr="http://2-sis-10/is_oed/images/spacer.gif">
          <a:extLst>
            <a:ext uri="{FF2B5EF4-FFF2-40B4-BE49-F238E27FC236}">
              <a16:creationId xmlns:a16="http://schemas.microsoft.com/office/drawing/2014/main" id="{57413CA6-9E1A-4136-BE39-BC2CFBAC2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1168</xdr:row>
      <xdr:rowOff>0</xdr:rowOff>
    </xdr:from>
    <xdr:ext cx="9525" cy="781050"/>
    <xdr:pic>
      <xdr:nvPicPr>
        <xdr:cNvPr id="2326" name="Picture 2325" descr="http://2-sis-10/is_oed/images/spacer.gif">
          <a:extLst>
            <a:ext uri="{FF2B5EF4-FFF2-40B4-BE49-F238E27FC236}">
              <a16:creationId xmlns:a16="http://schemas.microsoft.com/office/drawing/2014/main" id="{0EEB43B0-2B34-4DEC-99F7-61BDA293E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1180</xdr:row>
      <xdr:rowOff>0</xdr:rowOff>
    </xdr:from>
    <xdr:ext cx="9525" cy="781050"/>
    <xdr:pic>
      <xdr:nvPicPr>
        <xdr:cNvPr id="2327" name="Picture 2326" descr="http://2-sis-10/is_oed/images/spacer.gif">
          <a:extLst>
            <a:ext uri="{FF2B5EF4-FFF2-40B4-BE49-F238E27FC236}">
              <a16:creationId xmlns:a16="http://schemas.microsoft.com/office/drawing/2014/main" id="{C966F6ED-5F8B-4937-AA29-149FD7518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1180</xdr:row>
      <xdr:rowOff>0</xdr:rowOff>
    </xdr:from>
    <xdr:ext cx="9525" cy="781050"/>
    <xdr:pic>
      <xdr:nvPicPr>
        <xdr:cNvPr id="2328" name="Picture 2327" descr="http://2-sis-10/is_oed/images/spacer.gif">
          <a:extLst>
            <a:ext uri="{FF2B5EF4-FFF2-40B4-BE49-F238E27FC236}">
              <a16:creationId xmlns:a16="http://schemas.microsoft.com/office/drawing/2014/main" id="{AD82EEC0-55FA-4A52-A859-E7E345687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1180</xdr:row>
      <xdr:rowOff>0</xdr:rowOff>
    </xdr:from>
    <xdr:ext cx="9525" cy="781050"/>
    <xdr:pic>
      <xdr:nvPicPr>
        <xdr:cNvPr id="2329" name="Picture 2328" descr="http://2-sis-10/is_oed/images/spacer.gif">
          <a:extLst>
            <a:ext uri="{FF2B5EF4-FFF2-40B4-BE49-F238E27FC236}">
              <a16:creationId xmlns:a16="http://schemas.microsoft.com/office/drawing/2014/main" id="{0C66A892-D6A9-4D98-8F2A-98508ABC9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1180</xdr:row>
      <xdr:rowOff>0</xdr:rowOff>
    </xdr:from>
    <xdr:ext cx="9525" cy="781050"/>
    <xdr:pic>
      <xdr:nvPicPr>
        <xdr:cNvPr id="2330" name="Picture 2329" descr="http://2-sis-10/is_oed/images/spacer.gif">
          <a:extLst>
            <a:ext uri="{FF2B5EF4-FFF2-40B4-BE49-F238E27FC236}">
              <a16:creationId xmlns:a16="http://schemas.microsoft.com/office/drawing/2014/main" id="{D3ABB5DB-2C3E-45BA-8A4A-C96EC4EC22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  <xdr:oneCellAnchor>
    <xdr:from>
      <xdr:col>5</xdr:col>
      <xdr:colOff>0</xdr:colOff>
      <xdr:row>1180</xdr:row>
      <xdr:rowOff>0</xdr:rowOff>
    </xdr:from>
    <xdr:ext cx="9525" cy="781050"/>
    <xdr:pic>
      <xdr:nvPicPr>
        <xdr:cNvPr id="2331" name="Picture 2330" descr="http://2-sis-10/is_oed/images/spacer.gif">
          <a:extLst>
            <a:ext uri="{FF2B5EF4-FFF2-40B4-BE49-F238E27FC236}">
              <a16:creationId xmlns:a16="http://schemas.microsoft.com/office/drawing/2014/main" id="{EF0E2E44-2A89-4972-90CF-37FC9B5BF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14875" y="438892950"/>
          <a:ext cx="9525" cy="781050"/>
        </a:xfrm>
        <a:prstGeom prst="rect">
          <a:avLst/>
        </a:prstGeom>
        <a:noFill/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3:XET1451"/>
  <sheetViews>
    <sheetView tabSelected="1" topLeftCell="B1" zoomScaleNormal="100" workbookViewId="0">
      <selection activeCell="A7" sqref="A7:XFD8"/>
    </sheetView>
  </sheetViews>
  <sheetFormatPr defaultRowHeight="12.75" x14ac:dyDescent="0.25"/>
  <cols>
    <col min="1" max="1" width="3.42578125" style="1" hidden="1" customWidth="1"/>
    <col min="2" max="2" width="5.5703125" style="1" customWidth="1"/>
    <col min="3" max="3" width="35.140625" style="1" customWidth="1"/>
    <col min="4" max="4" width="11.42578125" style="2" customWidth="1"/>
    <col min="5" max="5" width="18.5703125" style="19" customWidth="1"/>
    <col min="6" max="6" width="15.5703125" style="19" customWidth="1"/>
    <col min="7" max="7" width="12.140625" style="17" customWidth="1"/>
    <col min="8" max="8" width="8" style="19" customWidth="1"/>
    <col min="9" max="9" width="14.140625" style="19" customWidth="1"/>
    <col min="10" max="10" width="15.85546875" style="19" customWidth="1"/>
    <col min="11" max="11" width="7.7109375" style="1" customWidth="1"/>
    <col min="12" max="16384" width="9.140625" style="1"/>
  </cols>
  <sheetData>
    <row r="3" spans="1:11" ht="57" customHeight="1" x14ac:dyDescent="0.25">
      <c r="A3" s="44" t="s">
        <v>1481</v>
      </c>
      <c r="B3" s="44"/>
      <c r="C3" s="44"/>
      <c r="D3" s="44"/>
      <c r="E3" s="44"/>
      <c r="F3" s="44"/>
      <c r="G3" s="44"/>
      <c r="H3" s="44"/>
      <c r="I3" s="44"/>
      <c r="J3" s="44"/>
    </row>
    <row r="4" spans="1:11" ht="15.75" x14ac:dyDescent="0.25">
      <c r="A4" s="38"/>
      <c r="B4" s="39"/>
      <c r="C4" s="39"/>
      <c r="D4" s="39"/>
      <c r="E4" s="39"/>
      <c r="F4" s="40"/>
      <c r="G4" s="41"/>
      <c r="H4" s="39"/>
      <c r="I4" s="39"/>
      <c r="J4" s="39"/>
    </row>
    <row r="5" spans="1:11" ht="15.75" x14ac:dyDescent="0.25">
      <c r="A5" s="39"/>
      <c r="B5" s="47" t="s">
        <v>1484</v>
      </c>
      <c r="C5" s="47"/>
      <c r="D5" s="47"/>
      <c r="E5" s="46" t="s">
        <v>1482</v>
      </c>
      <c r="F5" s="46"/>
      <c r="G5" s="45" t="s">
        <v>1483</v>
      </c>
      <c r="H5" s="45"/>
      <c r="I5" s="45"/>
      <c r="J5" s="45"/>
    </row>
    <row r="6" spans="1:11" ht="15.75" x14ac:dyDescent="0.25">
      <c r="A6" s="39"/>
      <c r="B6" s="39"/>
      <c r="C6" s="39"/>
      <c r="D6" s="39"/>
      <c r="E6" s="39"/>
      <c r="F6" s="40"/>
      <c r="G6" s="40"/>
      <c r="H6" s="40"/>
      <c r="I6" s="40"/>
      <c r="J6" s="40"/>
    </row>
    <row r="7" spans="1:11" s="19" customFormat="1" ht="31.5" customHeight="1" x14ac:dyDescent="0.25">
      <c r="B7" s="56" t="s">
        <v>0</v>
      </c>
      <c r="C7" s="56" t="s">
        <v>1460</v>
      </c>
      <c r="D7" s="56"/>
      <c r="E7" s="56"/>
      <c r="F7" s="56"/>
      <c r="G7" s="57" t="s">
        <v>1461</v>
      </c>
      <c r="H7" s="57"/>
      <c r="I7" s="57"/>
      <c r="J7" s="57"/>
      <c r="K7" s="56" t="s">
        <v>1459</v>
      </c>
    </row>
    <row r="8" spans="1:11" ht="76.5" x14ac:dyDescent="0.25">
      <c r="A8" s="22" t="s">
        <v>1</v>
      </c>
      <c r="B8" s="56"/>
      <c r="C8" s="42" t="s">
        <v>2</v>
      </c>
      <c r="D8" s="5" t="s">
        <v>3</v>
      </c>
      <c r="E8" s="42" t="s">
        <v>4</v>
      </c>
      <c r="F8" s="42" t="s">
        <v>5</v>
      </c>
      <c r="G8" s="43" t="s">
        <v>6</v>
      </c>
      <c r="H8" s="42" t="s">
        <v>7</v>
      </c>
      <c r="I8" s="42" t="s">
        <v>4</v>
      </c>
      <c r="J8" s="42" t="s">
        <v>5</v>
      </c>
      <c r="K8" s="56"/>
    </row>
    <row r="9" spans="1:11" x14ac:dyDescent="0.25">
      <c r="A9" s="22"/>
      <c r="B9" s="50" t="s">
        <v>1464</v>
      </c>
      <c r="C9" s="51"/>
      <c r="D9" s="51"/>
      <c r="E9" s="51"/>
      <c r="F9" s="51"/>
      <c r="G9" s="53"/>
      <c r="H9" s="53"/>
      <c r="I9" s="53"/>
      <c r="J9" s="51"/>
      <c r="K9" s="52"/>
    </row>
    <row r="10" spans="1:11" ht="36" x14ac:dyDescent="0.25">
      <c r="A10" s="23"/>
      <c r="B10" s="7">
        <v>1</v>
      </c>
      <c r="C10" s="8" t="s">
        <v>8</v>
      </c>
      <c r="D10" s="9">
        <v>32975259</v>
      </c>
      <c r="E10" s="10" t="s">
        <v>9</v>
      </c>
      <c r="F10" s="6" t="s">
        <v>1466</v>
      </c>
      <c r="G10" s="30">
        <v>7388165.6399999997</v>
      </c>
      <c r="H10" s="7">
        <v>2019</v>
      </c>
      <c r="I10" s="10" t="s">
        <v>9</v>
      </c>
      <c r="J10" s="6" t="s">
        <v>1466</v>
      </c>
      <c r="K10" s="6"/>
    </row>
    <row r="11" spans="1:11" s="29" customFormat="1" ht="51" hidden="1" x14ac:dyDescent="0.25">
      <c r="A11" s="35">
        <v>44919410</v>
      </c>
      <c r="B11" s="26">
        <v>2</v>
      </c>
      <c r="C11" s="36" t="s">
        <v>10</v>
      </c>
      <c r="D11" s="27">
        <v>22623000</v>
      </c>
      <c r="E11" s="26" t="s">
        <v>1027</v>
      </c>
      <c r="F11" s="25" t="s">
        <v>1478</v>
      </c>
      <c r="G11" s="33"/>
      <c r="H11" s="26"/>
      <c r="I11" s="26"/>
      <c r="J11" s="25"/>
      <c r="K11" s="25"/>
    </row>
    <row r="12" spans="1:11" ht="38.25" x14ac:dyDescent="0.25">
      <c r="A12" s="24"/>
      <c r="B12" s="7">
        <v>3</v>
      </c>
      <c r="C12" s="3" t="s">
        <v>11</v>
      </c>
      <c r="D12" s="12">
        <v>17895000</v>
      </c>
      <c r="E12" s="7" t="s">
        <v>12</v>
      </c>
      <c r="F12" s="6" t="s">
        <v>1465</v>
      </c>
      <c r="G12" s="30"/>
      <c r="H12" s="7"/>
      <c r="I12" s="7"/>
      <c r="J12" s="6"/>
      <c r="K12" s="6"/>
    </row>
    <row r="13" spans="1:11" ht="25.5" x14ac:dyDescent="0.25">
      <c r="A13" s="23">
        <v>44211011</v>
      </c>
      <c r="B13" s="7">
        <v>4</v>
      </c>
      <c r="C13" s="6" t="s">
        <v>13</v>
      </c>
      <c r="D13" s="12">
        <v>9890000</v>
      </c>
      <c r="E13" s="7" t="s">
        <v>14</v>
      </c>
      <c r="F13" s="6" t="s">
        <v>1467</v>
      </c>
      <c r="G13" s="30"/>
      <c r="H13" s="7"/>
      <c r="I13" s="7"/>
      <c r="J13" s="6"/>
      <c r="K13" s="6"/>
    </row>
    <row r="14" spans="1:11" ht="51" x14ac:dyDescent="0.25">
      <c r="A14" s="23">
        <v>44224610</v>
      </c>
      <c r="B14" s="26">
        <v>5</v>
      </c>
      <c r="C14" s="11" t="s">
        <v>15</v>
      </c>
      <c r="D14" s="12">
        <v>8000000</v>
      </c>
      <c r="E14" s="7" t="s">
        <v>9</v>
      </c>
      <c r="F14" s="6" t="s">
        <v>1466</v>
      </c>
      <c r="G14" s="30"/>
      <c r="H14" s="7"/>
      <c r="I14" s="7"/>
      <c r="J14" s="6"/>
      <c r="K14" s="6"/>
    </row>
    <row r="15" spans="1:11" ht="51" x14ac:dyDescent="0.25">
      <c r="A15" s="24"/>
      <c r="B15" s="7">
        <v>6</v>
      </c>
      <c r="C15" s="13" t="s">
        <v>16</v>
      </c>
      <c r="D15" s="14">
        <v>7932000</v>
      </c>
      <c r="E15" s="7" t="s">
        <v>9</v>
      </c>
      <c r="F15" s="6" t="s">
        <v>1466</v>
      </c>
      <c r="G15" s="30"/>
      <c r="H15" s="7"/>
      <c r="I15" s="7"/>
      <c r="J15" s="6"/>
      <c r="K15" s="6"/>
    </row>
    <row r="16" spans="1:11" ht="38.25" x14ac:dyDescent="0.25">
      <c r="A16" s="24"/>
      <c r="B16" s="7">
        <v>7</v>
      </c>
      <c r="C16" s="3" t="s">
        <v>17</v>
      </c>
      <c r="D16" s="15">
        <v>7691000</v>
      </c>
      <c r="E16" s="7" t="s">
        <v>12</v>
      </c>
      <c r="F16" s="6" t="s">
        <v>1465</v>
      </c>
      <c r="G16" s="30"/>
      <c r="H16" s="7"/>
      <c r="I16" s="7"/>
      <c r="J16" s="6"/>
      <c r="K16" s="6"/>
    </row>
    <row r="17" spans="1:11" ht="38.25" x14ac:dyDescent="0.25">
      <c r="A17" s="24"/>
      <c r="B17" s="26">
        <v>8</v>
      </c>
      <c r="C17" s="13" t="s">
        <v>18</v>
      </c>
      <c r="D17" s="16">
        <v>7442000</v>
      </c>
      <c r="E17" s="7" t="s">
        <v>9</v>
      </c>
      <c r="F17" s="6" t="s">
        <v>1466</v>
      </c>
      <c r="G17" s="30"/>
      <c r="H17" s="7"/>
      <c r="I17" s="7"/>
      <c r="J17" s="6"/>
      <c r="K17" s="6"/>
    </row>
    <row r="18" spans="1:11" ht="38.25" x14ac:dyDescent="0.25">
      <c r="A18" s="23">
        <v>44732410</v>
      </c>
      <c r="B18" s="7">
        <v>9</v>
      </c>
      <c r="C18" s="6" t="s">
        <v>19</v>
      </c>
      <c r="D18" s="12">
        <v>5500000</v>
      </c>
      <c r="E18" s="7" t="s">
        <v>14</v>
      </c>
      <c r="F18" s="6" t="s">
        <v>1467</v>
      </c>
      <c r="G18" s="30"/>
      <c r="H18" s="7"/>
      <c r="I18" s="7"/>
      <c r="J18" s="6"/>
      <c r="K18" s="6"/>
    </row>
    <row r="19" spans="1:11" ht="51" x14ac:dyDescent="0.25">
      <c r="A19" s="23"/>
      <c r="B19" s="7">
        <v>10</v>
      </c>
      <c r="C19" s="6" t="s">
        <v>20</v>
      </c>
      <c r="D19" s="16">
        <v>5000000</v>
      </c>
      <c r="E19" s="7" t="s">
        <v>12</v>
      </c>
      <c r="F19" s="6" t="s">
        <v>1465</v>
      </c>
      <c r="G19" s="30">
        <v>2015829.6</v>
      </c>
      <c r="H19" s="7">
        <v>2024</v>
      </c>
      <c r="I19" s="7" t="s">
        <v>12</v>
      </c>
      <c r="J19" s="6" t="s">
        <v>1465</v>
      </c>
      <c r="K19" s="6"/>
    </row>
    <row r="20" spans="1:11" ht="51" x14ac:dyDescent="0.25">
      <c r="A20" s="23"/>
      <c r="B20" s="26">
        <v>11</v>
      </c>
      <c r="C20" s="6" t="s">
        <v>21</v>
      </c>
      <c r="D20" s="16">
        <v>5000000</v>
      </c>
      <c r="E20" s="7" t="s">
        <v>12</v>
      </c>
      <c r="F20" s="6" t="s">
        <v>1465</v>
      </c>
      <c r="G20" s="30">
        <v>15216046.380000001</v>
      </c>
      <c r="H20" s="7">
        <v>2024</v>
      </c>
      <c r="I20" s="7" t="s">
        <v>12</v>
      </c>
      <c r="J20" s="6" t="s">
        <v>1465</v>
      </c>
      <c r="K20" s="6"/>
    </row>
    <row r="21" spans="1:11" ht="25.5" x14ac:dyDescent="0.25">
      <c r="A21" s="24"/>
      <c r="B21" s="7">
        <v>12</v>
      </c>
      <c r="C21" s="13" t="s">
        <v>22</v>
      </c>
      <c r="D21" s="12">
        <v>4043000</v>
      </c>
      <c r="E21" s="7" t="s">
        <v>14</v>
      </c>
      <c r="F21" s="6" t="s">
        <v>1467</v>
      </c>
      <c r="G21" s="30">
        <v>407601.38</v>
      </c>
      <c r="H21" s="7">
        <v>2024</v>
      </c>
      <c r="I21" s="7" t="s">
        <v>14</v>
      </c>
      <c r="J21" s="6" t="s">
        <v>1467</v>
      </c>
      <c r="K21" s="6"/>
    </row>
    <row r="22" spans="1:11" ht="38.25" x14ac:dyDescent="0.25">
      <c r="A22" s="23">
        <v>44741110</v>
      </c>
      <c r="B22" s="7">
        <v>13</v>
      </c>
      <c r="C22" s="11" t="s">
        <v>23</v>
      </c>
      <c r="D22" s="12">
        <v>4000000</v>
      </c>
      <c r="E22" s="7" t="s">
        <v>12</v>
      </c>
      <c r="F22" s="6" t="s">
        <v>1465</v>
      </c>
      <c r="G22" s="30"/>
      <c r="H22" s="7"/>
      <c r="I22" s="7"/>
      <c r="J22" s="6"/>
      <c r="K22" s="6"/>
    </row>
    <row r="23" spans="1:11" ht="38.25" x14ac:dyDescent="0.25">
      <c r="A23" s="23" t="s">
        <v>24</v>
      </c>
      <c r="B23" s="26">
        <v>14</v>
      </c>
      <c r="C23" s="11" t="s">
        <v>25</v>
      </c>
      <c r="D23" s="12">
        <v>3500000</v>
      </c>
      <c r="E23" s="7" t="s">
        <v>14</v>
      </c>
      <c r="F23" s="6" t="s">
        <v>1467</v>
      </c>
      <c r="G23" s="30"/>
      <c r="H23" s="7"/>
      <c r="I23" s="7"/>
      <c r="J23" s="6"/>
      <c r="K23" s="6"/>
    </row>
    <row r="24" spans="1:11" ht="25.5" x14ac:dyDescent="0.25">
      <c r="A24" s="24"/>
      <c r="B24" s="7">
        <v>15</v>
      </c>
      <c r="C24" s="13" t="s">
        <v>26</v>
      </c>
      <c r="D24" s="12">
        <v>3063000</v>
      </c>
      <c r="E24" s="7" t="s">
        <v>14</v>
      </c>
      <c r="F24" s="6" t="s">
        <v>1467</v>
      </c>
      <c r="G24" s="30"/>
      <c r="H24" s="7"/>
      <c r="I24" s="7"/>
      <c r="J24" s="6"/>
      <c r="K24" s="6"/>
    </row>
    <row r="25" spans="1:11" ht="38.25" x14ac:dyDescent="0.25">
      <c r="A25" s="23"/>
      <c r="B25" s="7">
        <v>16</v>
      </c>
      <c r="C25" s="6" t="s">
        <v>27</v>
      </c>
      <c r="D25" s="14">
        <v>3000000</v>
      </c>
      <c r="E25" s="7" t="s">
        <v>9</v>
      </c>
      <c r="F25" s="6" t="s">
        <v>1466</v>
      </c>
      <c r="G25" s="30"/>
      <c r="H25" s="7"/>
      <c r="I25" s="7"/>
      <c r="J25" s="6"/>
      <c r="K25" s="6"/>
    </row>
    <row r="26" spans="1:11" ht="89.25" x14ac:dyDescent="0.25">
      <c r="A26" s="23">
        <v>44228610</v>
      </c>
      <c r="B26" s="26">
        <v>17</v>
      </c>
      <c r="C26" s="6" t="s">
        <v>28</v>
      </c>
      <c r="D26" s="12">
        <v>3000000</v>
      </c>
      <c r="E26" s="7" t="s">
        <v>9</v>
      </c>
      <c r="F26" s="6" t="s">
        <v>1466</v>
      </c>
      <c r="G26" s="30"/>
      <c r="H26" s="7"/>
      <c r="I26" s="7"/>
      <c r="J26" s="6"/>
      <c r="K26" s="6"/>
    </row>
    <row r="27" spans="1:11" ht="38.25" x14ac:dyDescent="0.25">
      <c r="A27" s="24"/>
      <c r="B27" s="7">
        <v>18</v>
      </c>
      <c r="C27" s="13" t="s">
        <v>29</v>
      </c>
      <c r="D27" s="14">
        <v>2895000</v>
      </c>
      <c r="E27" s="7" t="s">
        <v>14</v>
      </c>
      <c r="F27" s="6" t="s">
        <v>1467</v>
      </c>
      <c r="G27" s="30"/>
      <c r="H27" s="7"/>
      <c r="I27" s="7"/>
      <c r="J27" s="6"/>
      <c r="K27" s="6"/>
    </row>
    <row r="28" spans="1:11" ht="89.25" x14ac:dyDescent="0.25">
      <c r="A28" s="23"/>
      <c r="B28" s="7">
        <v>19</v>
      </c>
      <c r="C28" s="6" t="s">
        <v>1473</v>
      </c>
      <c r="D28" s="12">
        <v>2516000</v>
      </c>
      <c r="E28" s="7" t="s">
        <v>9</v>
      </c>
      <c r="F28" s="6" t="s">
        <v>1466</v>
      </c>
      <c r="G28" s="30"/>
      <c r="H28" s="7"/>
      <c r="I28" s="7"/>
      <c r="J28" s="6"/>
      <c r="K28" s="6"/>
    </row>
    <row r="29" spans="1:11" ht="38.25" x14ac:dyDescent="0.25">
      <c r="A29" s="24"/>
      <c r="B29" s="26">
        <v>20</v>
      </c>
      <c r="C29" s="13" t="s">
        <v>30</v>
      </c>
      <c r="D29" s="12">
        <v>2278827</v>
      </c>
      <c r="E29" s="7" t="s">
        <v>9</v>
      </c>
      <c r="F29" s="6" t="s">
        <v>1466</v>
      </c>
      <c r="G29" s="30"/>
      <c r="H29" s="7"/>
      <c r="I29" s="7"/>
      <c r="J29" s="6"/>
      <c r="K29" s="6"/>
    </row>
    <row r="30" spans="1:11" ht="51" x14ac:dyDescent="0.25">
      <c r="A30" s="23"/>
      <c r="B30" s="7">
        <v>21</v>
      </c>
      <c r="C30" s="6" t="s">
        <v>31</v>
      </c>
      <c r="D30" s="12">
        <v>1300000</v>
      </c>
      <c r="E30" s="7" t="s">
        <v>12</v>
      </c>
      <c r="F30" s="6" t="s">
        <v>1465</v>
      </c>
      <c r="G30" s="30">
        <v>1175971.33</v>
      </c>
      <c r="H30" s="7">
        <v>2022</v>
      </c>
      <c r="I30" s="7" t="s">
        <v>12</v>
      </c>
      <c r="J30" s="6" t="s">
        <v>1465</v>
      </c>
      <c r="K30" s="6"/>
    </row>
    <row r="31" spans="1:11" ht="51" x14ac:dyDescent="0.25">
      <c r="A31" s="24"/>
      <c r="B31" s="7">
        <v>22</v>
      </c>
      <c r="C31" s="13" t="s">
        <v>32</v>
      </c>
      <c r="D31" s="12">
        <v>1235000</v>
      </c>
      <c r="E31" s="7" t="s">
        <v>12</v>
      </c>
      <c r="F31" s="6" t="s">
        <v>1465</v>
      </c>
      <c r="G31" s="33">
        <v>1244995.1200000001</v>
      </c>
      <c r="H31" s="26">
        <v>2025</v>
      </c>
      <c r="I31" s="7" t="s">
        <v>12</v>
      </c>
      <c r="J31" s="6" t="s">
        <v>1465</v>
      </c>
      <c r="K31" s="6"/>
    </row>
    <row r="32" spans="1:11" ht="51" x14ac:dyDescent="0.25">
      <c r="A32" s="24"/>
      <c r="B32" s="26">
        <v>23</v>
      </c>
      <c r="C32" s="13" t="s">
        <v>33</v>
      </c>
      <c r="D32" s="16">
        <v>1145293</v>
      </c>
      <c r="E32" s="7" t="s">
        <v>14</v>
      </c>
      <c r="F32" s="6" t="s">
        <v>1467</v>
      </c>
      <c r="G32" s="30"/>
      <c r="H32" s="7"/>
      <c r="I32" s="7"/>
      <c r="J32" s="6"/>
      <c r="K32" s="6"/>
    </row>
    <row r="33" spans="1:11" ht="36" x14ac:dyDescent="0.25">
      <c r="A33" s="23"/>
      <c r="B33" s="7">
        <v>24</v>
      </c>
      <c r="C33" s="8" t="s">
        <v>34</v>
      </c>
      <c r="D33" s="9">
        <v>1127947</v>
      </c>
      <c r="E33" s="10" t="s">
        <v>9</v>
      </c>
      <c r="F33" s="6" t="s">
        <v>1466</v>
      </c>
      <c r="G33" s="30"/>
      <c r="H33" s="7"/>
      <c r="I33" s="7"/>
      <c r="J33" s="6"/>
      <c r="K33" s="6"/>
    </row>
    <row r="34" spans="1:11" ht="38.25" x14ac:dyDescent="0.25">
      <c r="A34" s="23">
        <v>44719610</v>
      </c>
      <c r="B34" s="7">
        <v>25</v>
      </c>
      <c r="C34" s="6" t="s">
        <v>35</v>
      </c>
      <c r="D34" s="12">
        <v>1125000</v>
      </c>
      <c r="E34" s="7" t="s">
        <v>12</v>
      </c>
      <c r="F34" s="6" t="s">
        <v>1465</v>
      </c>
      <c r="G34" s="30"/>
      <c r="H34" s="7"/>
      <c r="I34" s="7"/>
      <c r="J34" s="6"/>
      <c r="K34" s="6"/>
    </row>
    <row r="35" spans="1:11" ht="25.5" x14ac:dyDescent="0.25">
      <c r="A35" s="23">
        <v>44735210</v>
      </c>
      <c r="B35" s="26">
        <v>26</v>
      </c>
      <c r="C35" s="11" t="s">
        <v>36</v>
      </c>
      <c r="D35" s="12">
        <v>1024000</v>
      </c>
      <c r="E35" s="7" t="s">
        <v>14</v>
      </c>
      <c r="F35" s="6" t="s">
        <v>1467</v>
      </c>
      <c r="G35" s="30"/>
      <c r="H35" s="7"/>
      <c r="I35" s="7"/>
      <c r="J35" s="6"/>
      <c r="K35" s="6"/>
    </row>
    <row r="36" spans="1:11" ht="89.25" x14ac:dyDescent="0.25">
      <c r="A36" s="23">
        <v>44210301</v>
      </c>
      <c r="B36" s="7">
        <v>27</v>
      </c>
      <c r="C36" s="11" t="s">
        <v>37</v>
      </c>
      <c r="D36" s="12">
        <v>1000000</v>
      </c>
      <c r="E36" s="7" t="s">
        <v>14</v>
      </c>
      <c r="F36" s="6" t="s">
        <v>1467</v>
      </c>
      <c r="G36" s="30"/>
      <c r="H36" s="7"/>
      <c r="I36" s="7"/>
      <c r="J36" s="6"/>
      <c r="K36" s="6"/>
    </row>
    <row r="37" spans="1:11" ht="25.5" x14ac:dyDescent="0.25">
      <c r="A37" s="23">
        <v>44224610</v>
      </c>
      <c r="B37" s="7">
        <v>28</v>
      </c>
      <c r="C37" s="11" t="s">
        <v>38</v>
      </c>
      <c r="D37" s="12">
        <v>1000000</v>
      </c>
      <c r="E37" s="7" t="s">
        <v>14</v>
      </c>
      <c r="F37" s="6" t="s">
        <v>1467</v>
      </c>
      <c r="G37" s="30"/>
      <c r="H37" s="7"/>
      <c r="I37" s="7"/>
      <c r="J37" s="6"/>
      <c r="K37" s="6"/>
    </row>
    <row r="38" spans="1:11" ht="38.25" x14ac:dyDescent="0.25">
      <c r="A38" s="23">
        <v>44211171</v>
      </c>
      <c r="B38" s="26">
        <v>29</v>
      </c>
      <c r="C38" s="11" t="s">
        <v>39</v>
      </c>
      <c r="D38" s="12">
        <v>1000000</v>
      </c>
      <c r="E38" s="7" t="s">
        <v>9</v>
      </c>
      <c r="F38" s="6" t="s">
        <v>1466</v>
      </c>
      <c r="G38" s="30"/>
      <c r="H38" s="7"/>
      <c r="I38" s="7"/>
      <c r="J38" s="6"/>
      <c r="K38" s="6"/>
    </row>
    <row r="39" spans="1:11" s="29" customFormat="1" ht="25.5" x14ac:dyDescent="0.25">
      <c r="A39" s="24"/>
      <c r="B39" s="7">
        <v>30</v>
      </c>
      <c r="C39" s="34" t="s">
        <v>40</v>
      </c>
      <c r="D39" s="27">
        <v>925949</v>
      </c>
      <c r="E39" s="26" t="s">
        <v>14</v>
      </c>
      <c r="F39" s="25" t="s">
        <v>1467</v>
      </c>
      <c r="G39" s="33"/>
      <c r="H39" s="26"/>
      <c r="I39" s="26"/>
      <c r="J39" s="25"/>
      <c r="K39" s="25"/>
    </row>
    <row r="40" spans="1:11" ht="25.5" x14ac:dyDescent="0.25">
      <c r="A40" s="23"/>
      <c r="B40" s="7">
        <v>31</v>
      </c>
      <c r="C40" s="11" t="s">
        <v>41</v>
      </c>
      <c r="D40" s="12">
        <v>870000</v>
      </c>
      <c r="E40" s="7" t="s">
        <v>14</v>
      </c>
      <c r="F40" s="6" t="s">
        <v>1467</v>
      </c>
      <c r="G40" s="30"/>
      <c r="H40" s="7"/>
      <c r="I40" s="7"/>
      <c r="J40" s="6"/>
      <c r="K40" s="6"/>
    </row>
    <row r="41" spans="1:11" ht="25.5" x14ac:dyDescent="0.25">
      <c r="A41" s="23"/>
      <c r="B41" s="26">
        <v>32</v>
      </c>
      <c r="C41" s="6" t="s">
        <v>42</v>
      </c>
      <c r="D41" s="12">
        <v>800000</v>
      </c>
      <c r="E41" s="7" t="s">
        <v>14</v>
      </c>
      <c r="F41" s="6" t="s">
        <v>1467</v>
      </c>
      <c r="G41" s="30">
        <v>325232.76562891499</v>
      </c>
      <c r="H41" s="7">
        <v>2025</v>
      </c>
      <c r="I41" s="7" t="s">
        <v>14</v>
      </c>
      <c r="J41" s="6" t="s">
        <v>1467</v>
      </c>
      <c r="K41" s="6"/>
    </row>
    <row r="42" spans="1:11" ht="51" x14ac:dyDescent="0.25">
      <c r="A42" s="23"/>
      <c r="B42" s="7">
        <v>33</v>
      </c>
      <c r="C42" s="6" t="s">
        <v>43</v>
      </c>
      <c r="D42" s="12">
        <v>800000</v>
      </c>
      <c r="E42" s="7" t="s">
        <v>12</v>
      </c>
      <c r="F42" s="6" t="s">
        <v>1465</v>
      </c>
      <c r="G42" s="30">
        <v>664679.44555508404</v>
      </c>
      <c r="H42" s="7">
        <v>2021</v>
      </c>
      <c r="I42" s="7" t="s">
        <v>12</v>
      </c>
      <c r="J42" s="6" t="s">
        <v>1465</v>
      </c>
      <c r="K42" s="6"/>
    </row>
    <row r="43" spans="1:11" ht="51" x14ac:dyDescent="0.25">
      <c r="A43" s="23"/>
      <c r="B43" s="7">
        <v>34</v>
      </c>
      <c r="C43" s="6" t="s">
        <v>44</v>
      </c>
      <c r="D43" s="12">
        <v>800000</v>
      </c>
      <c r="E43" s="7" t="s">
        <v>12</v>
      </c>
      <c r="F43" s="6" t="s">
        <v>1465</v>
      </c>
      <c r="G43" s="30">
        <v>657010.06999999995</v>
      </c>
      <c r="H43" s="7">
        <v>2020</v>
      </c>
      <c r="I43" s="7" t="s">
        <v>12</v>
      </c>
      <c r="J43" s="6" t="s">
        <v>1465</v>
      </c>
      <c r="K43" s="6"/>
    </row>
    <row r="44" spans="1:11" ht="51" x14ac:dyDescent="0.25">
      <c r="A44" s="23">
        <v>44740910</v>
      </c>
      <c r="B44" s="26">
        <v>35</v>
      </c>
      <c r="C44" s="11" t="s">
        <v>45</v>
      </c>
      <c r="D44" s="12">
        <v>774000</v>
      </c>
      <c r="E44" s="7" t="s">
        <v>9</v>
      </c>
      <c r="F44" s="6" t="s">
        <v>1466</v>
      </c>
      <c r="G44" s="30"/>
      <c r="H44" s="7"/>
      <c r="I44" s="7"/>
      <c r="J44" s="6"/>
      <c r="K44" s="6"/>
    </row>
    <row r="45" spans="1:11" ht="25.5" x14ac:dyDescent="0.25">
      <c r="A45" s="23"/>
      <c r="B45" s="7">
        <v>36</v>
      </c>
      <c r="C45" s="11" t="s">
        <v>46</v>
      </c>
      <c r="D45" s="12">
        <v>744000</v>
      </c>
      <c r="E45" s="7" t="s">
        <v>14</v>
      </c>
      <c r="F45" s="6" t="s">
        <v>1467</v>
      </c>
      <c r="G45" s="30"/>
      <c r="H45" s="7"/>
      <c r="I45" s="7"/>
      <c r="J45" s="6"/>
      <c r="K45" s="6"/>
    </row>
    <row r="46" spans="1:11" ht="25.5" x14ac:dyDescent="0.25">
      <c r="A46" s="23">
        <v>44735210</v>
      </c>
      <c r="B46" s="7">
        <v>37</v>
      </c>
      <c r="C46" s="11" t="s">
        <v>47</v>
      </c>
      <c r="D46" s="12">
        <v>741000</v>
      </c>
      <c r="E46" s="7" t="s">
        <v>14</v>
      </c>
      <c r="F46" s="6" t="s">
        <v>1467</v>
      </c>
      <c r="G46" s="30"/>
      <c r="H46" s="7"/>
      <c r="I46" s="7"/>
      <c r="J46" s="6"/>
      <c r="K46" s="6"/>
    </row>
    <row r="47" spans="1:11" ht="38.25" x14ac:dyDescent="0.25">
      <c r="A47" s="24"/>
      <c r="B47" s="26">
        <v>38</v>
      </c>
      <c r="C47" s="13" t="s">
        <v>48</v>
      </c>
      <c r="D47" s="12">
        <v>730000</v>
      </c>
      <c r="E47" s="7" t="s">
        <v>9</v>
      </c>
      <c r="F47" s="6" t="s">
        <v>1466</v>
      </c>
      <c r="G47" s="30"/>
      <c r="H47" s="7"/>
      <c r="I47" s="7"/>
      <c r="J47" s="6"/>
      <c r="K47" s="6"/>
    </row>
    <row r="48" spans="1:11" ht="51" x14ac:dyDescent="0.25">
      <c r="A48" s="23"/>
      <c r="B48" s="7">
        <v>39</v>
      </c>
      <c r="C48" s="6" t="s">
        <v>49</v>
      </c>
      <c r="D48" s="12">
        <v>700000</v>
      </c>
      <c r="E48" s="7" t="s">
        <v>12</v>
      </c>
      <c r="F48" s="6" t="s">
        <v>1465</v>
      </c>
      <c r="G48" s="30">
        <v>562421.06931599998</v>
      </c>
      <c r="H48" s="7">
        <v>2022</v>
      </c>
      <c r="I48" s="7" t="s">
        <v>12</v>
      </c>
      <c r="J48" s="6" t="s">
        <v>1465</v>
      </c>
      <c r="K48" s="6"/>
    </row>
    <row r="49" spans="1:11" ht="51" x14ac:dyDescent="0.25">
      <c r="A49" s="24"/>
      <c r="B49" s="7">
        <v>40</v>
      </c>
      <c r="C49" s="13" t="s">
        <v>50</v>
      </c>
      <c r="D49" s="12">
        <v>689000</v>
      </c>
      <c r="E49" s="7" t="s">
        <v>12</v>
      </c>
      <c r="F49" s="6" t="s">
        <v>1465</v>
      </c>
      <c r="G49" s="30">
        <v>235194.265350261</v>
      </c>
      <c r="H49" s="7">
        <v>2024</v>
      </c>
      <c r="I49" s="7" t="s">
        <v>12</v>
      </c>
      <c r="J49" s="6" t="s">
        <v>1465</v>
      </c>
      <c r="K49" s="6"/>
    </row>
    <row r="50" spans="1:11" ht="38.25" x14ac:dyDescent="0.25">
      <c r="A50" s="24"/>
      <c r="B50" s="26">
        <v>41</v>
      </c>
      <c r="C50" s="13" t="s">
        <v>51</v>
      </c>
      <c r="D50" s="12">
        <v>677000</v>
      </c>
      <c r="E50" s="7" t="s">
        <v>9</v>
      </c>
      <c r="F50" s="6" t="s">
        <v>1466</v>
      </c>
      <c r="G50" s="30"/>
      <c r="H50" s="7"/>
      <c r="I50" s="7"/>
      <c r="J50" s="6"/>
      <c r="K50" s="6"/>
    </row>
    <row r="51" spans="1:11" ht="25.5" x14ac:dyDescent="0.25">
      <c r="A51" s="23"/>
      <c r="B51" s="7">
        <v>42</v>
      </c>
      <c r="C51" s="6" t="s">
        <v>52</v>
      </c>
      <c r="D51" s="12">
        <v>659400</v>
      </c>
      <c r="E51" s="7" t="s">
        <v>14</v>
      </c>
      <c r="F51" s="6" t="s">
        <v>1467</v>
      </c>
      <c r="G51" s="30"/>
      <c r="H51" s="7"/>
      <c r="I51" s="7"/>
      <c r="J51" s="6"/>
      <c r="K51" s="6"/>
    </row>
    <row r="52" spans="1:11" ht="25.5" x14ac:dyDescent="0.25">
      <c r="A52" s="23">
        <v>44748310</v>
      </c>
      <c r="B52" s="7">
        <v>43</v>
      </c>
      <c r="C52" s="11" t="s">
        <v>53</v>
      </c>
      <c r="D52" s="12">
        <v>640000</v>
      </c>
      <c r="E52" s="7" t="s">
        <v>14</v>
      </c>
      <c r="F52" s="6" t="s">
        <v>1467</v>
      </c>
      <c r="G52" s="30"/>
      <c r="H52" s="7"/>
      <c r="I52" s="7"/>
      <c r="J52" s="6"/>
      <c r="K52" s="6"/>
    </row>
    <row r="53" spans="1:11" ht="51" x14ac:dyDescent="0.25">
      <c r="A53" s="23"/>
      <c r="B53" s="26">
        <v>44</v>
      </c>
      <c r="C53" s="8" t="s">
        <v>54</v>
      </c>
      <c r="D53" s="9">
        <v>638604</v>
      </c>
      <c r="E53" s="10" t="s">
        <v>14</v>
      </c>
      <c r="F53" s="6" t="s">
        <v>1467</v>
      </c>
      <c r="G53" s="30">
        <v>456021.23</v>
      </c>
      <c r="H53" s="7">
        <v>2023</v>
      </c>
      <c r="I53" s="7" t="s">
        <v>12</v>
      </c>
      <c r="J53" s="6" t="s">
        <v>1465</v>
      </c>
      <c r="K53" s="6"/>
    </row>
    <row r="54" spans="1:11" ht="38.25" x14ac:dyDescent="0.25">
      <c r="A54" s="23">
        <v>44296910</v>
      </c>
      <c r="B54" s="7">
        <v>45</v>
      </c>
      <c r="C54" s="11" t="s">
        <v>55</v>
      </c>
      <c r="D54" s="12">
        <v>630000</v>
      </c>
      <c r="E54" s="7" t="s">
        <v>14</v>
      </c>
      <c r="F54" s="6" t="s">
        <v>1467</v>
      </c>
      <c r="G54" s="30"/>
      <c r="H54" s="7"/>
      <c r="I54" s="7"/>
      <c r="J54" s="6"/>
      <c r="K54" s="6"/>
    </row>
    <row r="55" spans="1:11" ht="25.5" x14ac:dyDescent="0.25">
      <c r="A55" s="23">
        <v>44731610</v>
      </c>
      <c r="B55" s="7">
        <v>46</v>
      </c>
      <c r="C55" s="6" t="s">
        <v>56</v>
      </c>
      <c r="D55" s="12">
        <v>614000</v>
      </c>
      <c r="E55" s="7" t="s">
        <v>14</v>
      </c>
      <c r="F55" s="6" t="s">
        <v>1467</v>
      </c>
      <c r="G55" s="30"/>
      <c r="H55" s="7"/>
      <c r="I55" s="7"/>
      <c r="J55" s="6"/>
      <c r="K55" s="6"/>
    </row>
    <row r="56" spans="1:11" ht="51" x14ac:dyDescent="0.25">
      <c r="A56" s="23"/>
      <c r="B56" s="26">
        <v>47</v>
      </c>
      <c r="C56" s="6" t="s">
        <v>57</v>
      </c>
      <c r="D56" s="12">
        <v>600000</v>
      </c>
      <c r="E56" s="7" t="s">
        <v>12</v>
      </c>
      <c r="F56" s="6" t="s">
        <v>1465</v>
      </c>
      <c r="G56" s="30">
        <v>217299.04950839299</v>
      </c>
      <c r="H56" s="7">
        <v>2022</v>
      </c>
      <c r="I56" s="7" t="s">
        <v>76</v>
      </c>
      <c r="J56" s="6" t="s">
        <v>1470</v>
      </c>
      <c r="K56" s="6"/>
    </row>
    <row r="57" spans="1:11" ht="63.75" x14ac:dyDescent="0.25">
      <c r="A57" s="24"/>
      <c r="B57" s="7">
        <v>48</v>
      </c>
      <c r="C57" s="13" t="s">
        <v>58</v>
      </c>
      <c r="D57" s="14">
        <v>595000</v>
      </c>
      <c r="E57" s="7" t="s">
        <v>14</v>
      </c>
      <c r="F57" s="6" t="s">
        <v>1467</v>
      </c>
      <c r="G57" s="30">
        <v>487803.74572432198</v>
      </c>
      <c r="H57" s="7">
        <v>2023</v>
      </c>
      <c r="I57" s="7" t="s">
        <v>9</v>
      </c>
      <c r="J57" s="6" t="s">
        <v>1466</v>
      </c>
      <c r="K57" s="6"/>
    </row>
    <row r="58" spans="1:11" ht="25.5" x14ac:dyDescent="0.25">
      <c r="A58" s="23"/>
      <c r="B58" s="7">
        <v>49</v>
      </c>
      <c r="C58" s="8" t="s">
        <v>59</v>
      </c>
      <c r="D58" s="9">
        <v>552195</v>
      </c>
      <c r="E58" s="10" t="s">
        <v>14</v>
      </c>
      <c r="F58" s="6" t="s">
        <v>1467</v>
      </c>
      <c r="G58" s="30"/>
      <c r="H58" s="7"/>
      <c r="I58" s="7"/>
      <c r="J58" s="6"/>
      <c r="K58" s="6"/>
    </row>
    <row r="59" spans="1:11" ht="51" x14ac:dyDescent="0.25">
      <c r="A59" s="23">
        <v>44211031</v>
      </c>
      <c r="B59" s="26">
        <v>50</v>
      </c>
      <c r="C59" s="11" t="s">
        <v>60</v>
      </c>
      <c r="D59" s="12">
        <v>512000</v>
      </c>
      <c r="E59" s="7" t="s">
        <v>14</v>
      </c>
      <c r="F59" s="6" t="s">
        <v>1467</v>
      </c>
      <c r="G59" s="30"/>
      <c r="H59" s="7"/>
      <c r="I59" s="7"/>
      <c r="J59" s="6"/>
      <c r="K59" s="6"/>
    </row>
    <row r="60" spans="1:11" ht="51" x14ac:dyDescent="0.25">
      <c r="A60" s="23">
        <v>44397110</v>
      </c>
      <c r="B60" s="7">
        <v>51</v>
      </c>
      <c r="C60" s="11" t="s">
        <v>61</v>
      </c>
      <c r="D60" s="12">
        <v>486000</v>
      </c>
      <c r="E60" s="7" t="s">
        <v>9</v>
      </c>
      <c r="F60" s="6" t="s">
        <v>1466</v>
      </c>
      <c r="G60" s="30"/>
      <c r="H60" s="7"/>
      <c r="I60" s="7"/>
      <c r="J60" s="6"/>
      <c r="K60" s="6"/>
    </row>
    <row r="61" spans="1:11" ht="38.25" x14ac:dyDescent="0.25">
      <c r="A61" s="23"/>
      <c r="B61" s="7">
        <v>52</v>
      </c>
      <c r="C61" s="8" t="s">
        <v>62</v>
      </c>
      <c r="D61" s="9">
        <v>480870</v>
      </c>
      <c r="E61" s="10" t="s">
        <v>12</v>
      </c>
      <c r="F61" s="6" t="s">
        <v>1465</v>
      </c>
      <c r="G61" s="30">
        <v>248129.95</v>
      </c>
      <c r="H61" s="7">
        <v>2021</v>
      </c>
      <c r="I61" s="7" t="s">
        <v>76</v>
      </c>
      <c r="J61" s="6" t="s">
        <v>1470</v>
      </c>
      <c r="K61" s="6"/>
    </row>
    <row r="62" spans="1:11" ht="51" x14ac:dyDescent="0.25">
      <c r="A62" s="24"/>
      <c r="B62" s="26">
        <v>53</v>
      </c>
      <c r="C62" s="3" t="s">
        <v>63</v>
      </c>
      <c r="D62" s="12">
        <v>444000</v>
      </c>
      <c r="E62" s="7" t="s">
        <v>12</v>
      </c>
      <c r="F62" s="6" t="s">
        <v>1465</v>
      </c>
      <c r="G62" s="30">
        <v>467065.13</v>
      </c>
      <c r="H62" s="7">
        <v>2025</v>
      </c>
      <c r="I62" s="7" t="s">
        <v>12</v>
      </c>
      <c r="J62" s="6" t="s">
        <v>1465</v>
      </c>
      <c r="K62" s="6"/>
    </row>
    <row r="63" spans="1:11" ht="38.25" x14ac:dyDescent="0.25">
      <c r="A63" s="23"/>
      <c r="B63" s="7">
        <v>54</v>
      </c>
      <c r="C63" s="6" t="s">
        <v>64</v>
      </c>
      <c r="D63" s="12">
        <v>428200</v>
      </c>
      <c r="E63" s="7" t="s">
        <v>12</v>
      </c>
      <c r="F63" s="6" t="s">
        <v>1465</v>
      </c>
      <c r="G63" s="30"/>
      <c r="H63" s="7"/>
      <c r="I63" s="7"/>
      <c r="J63" s="6"/>
      <c r="K63" s="6"/>
    </row>
    <row r="64" spans="1:11" ht="25.5" x14ac:dyDescent="0.25">
      <c r="A64" s="24"/>
      <c r="B64" s="7">
        <v>55</v>
      </c>
      <c r="C64" s="13" t="s">
        <v>65</v>
      </c>
      <c r="D64" s="16">
        <v>428000</v>
      </c>
      <c r="E64" s="7" t="s">
        <v>66</v>
      </c>
      <c r="F64" s="6" t="s">
        <v>1469</v>
      </c>
      <c r="G64" s="30"/>
      <c r="H64" s="7"/>
      <c r="I64" s="7"/>
      <c r="J64" s="6"/>
      <c r="K64" s="6"/>
    </row>
    <row r="65" spans="1:11" ht="51" x14ac:dyDescent="0.25">
      <c r="A65" s="23"/>
      <c r="B65" s="26">
        <v>56</v>
      </c>
      <c r="C65" s="6" t="s">
        <v>67</v>
      </c>
      <c r="D65" s="12">
        <v>400000</v>
      </c>
      <c r="E65" s="7" t="s">
        <v>12</v>
      </c>
      <c r="F65" s="6" t="s">
        <v>1465</v>
      </c>
      <c r="G65" s="30"/>
      <c r="H65" s="7"/>
      <c r="I65" s="7"/>
      <c r="J65" s="6"/>
      <c r="K65" s="6"/>
    </row>
    <row r="66" spans="1:11" ht="63.75" x14ac:dyDescent="0.25">
      <c r="A66" s="24"/>
      <c r="B66" s="7">
        <v>57</v>
      </c>
      <c r="C66" s="13" t="s">
        <v>68</v>
      </c>
      <c r="D66" s="12">
        <v>396000</v>
      </c>
      <c r="E66" s="7" t="s">
        <v>14</v>
      </c>
      <c r="F66" s="6" t="s">
        <v>1467</v>
      </c>
      <c r="G66" s="30"/>
      <c r="H66" s="7"/>
      <c r="I66" s="7"/>
      <c r="J66" s="6"/>
      <c r="K66" s="6"/>
    </row>
    <row r="67" spans="1:11" ht="51" x14ac:dyDescent="0.25">
      <c r="A67" s="24"/>
      <c r="B67" s="7">
        <v>58</v>
      </c>
      <c r="C67" s="3" t="s">
        <v>69</v>
      </c>
      <c r="D67" s="12">
        <v>388000</v>
      </c>
      <c r="E67" s="7" t="s">
        <v>12</v>
      </c>
      <c r="F67" s="6" t="s">
        <v>1465</v>
      </c>
      <c r="G67" s="30">
        <v>415424.65347192797</v>
      </c>
      <c r="H67" s="7">
        <v>2022</v>
      </c>
      <c r="I67" s="7" t="s">
        <v>12</v>
      </c>
      <c r="J67" s="6" t="s">
        <v>1465</v>
      </c>
      <c r="K67" s="6"/>
    </row>
    <row r="68" spans="1:11" ht="25.5" x14ac:dyDescent="0.25">
      <c r="A68" s="24"/>
      <c r="B68" s="26">
        <v>59</v>
      </c>
      <c r="C68" s="13" t="s">
        <v>70</v>
      </c>
      <c r="D68" s="12">
        <v>380000</v>
      </c>
      <c r="E68" s="7" t="s">
        <v>14</v>
      </c>
      <c r="F68" s="6" t="s">
        <v>1467</v>
      </c>
      <c r="G68" s="30"/>
      <c r="H68" s="7"/>
      <c r="I68" s="7"/>
      <c r="J68" s="6"/>
      <c r="K68" s="6"/>
    </row>
    <row r="69" spans="1:11" ht="38.25" x14ac:dyDescent="0.25">
      <c r="A69" s="23">
        <v>44210811</v>
      </c>
      <c r="B69" s="7">
        <v>60</v>
      </c>
      <c r="C69" s="11" t="s">
        <v>71</v>
      </c>
      <c r="D69" s="12">
        <v>350000</v>
      </c>
      <c r="E69" s="7" t="s">
        <v>66</v>
      </c>
      <c r="F69" s="6" t="s">
        <v>1469</v>
      </c>
      <c r="G69" s="30"/>
      <c r="H69" s="7"/>
      <c r="I69" s="7"/>
      <c r="J69" s="6"/>
      <c r="K69" s="6"/>
    </row>
    <row r="70" spans="1:11" ht="38.25" x14ac:dyDescent="0.25">
      <c r="A70" s="23"/>
      <c r="B70" s="7">
        <v>61</v>
      </c>
      <c r="C70" s="6" t="s">
        <v>72</v>
      </c>
      <c r="D70" s="12">
        <v>350000</v>
      </c>
      <c r="E70" s="7" t="s">
        <v>14</v>
      </c>
      <c r="F70" s="6" t="s">
        <v>1467</v>
      </c>
      <c r="G70" s="30"/>
      <c r="H70" s="7"/>
      <c r="I70" s="7"/>
      <c r="J70" s="6"/>
      <c r="K70" s="6"/>
    </row>
    <row r="71" spans="1:11" ht="25.5" x14ac:dyDescent="0.25">
      <c r="A71" s="23">
        <v>44228610</v>
      </c>
      <c r="B71" s="26">
        <v>62</v>
      </c>
      <c r="C71" s="11" t="s">
        <v>73</v>
      </c>
      <c r="D71" s="12">
        <v>331000</v>
      </c>
      <c r="E71" s="7" t="s">
        <v>66</v>
      </c>
      <c r="F71" s="6" t="s">
        <v>1469</v>
      </c>
      <c r="G71" s="30"/>
      <c r="H71" s="7"/>
      <c r="I71" s="7"/>
      <c r="J71" s="6"/>
      <c r="K71" s="6"/>
    </row>
    <row r="72" spans="1:11" ht="25.5" x14ac:dyDescent="0.25">
      <c r="A72" s="23"/>
      <c r="B72" s="7">
        <v>63</v>
      </c>
      <c r="C72" s="6" t="s">
        <v>74</v>
      </c>
      <c r="D72" s="12">
        <v>316500</v>
      </c>
      <c r="E72" s="7" t="s">
        <v>14</v>
      </c>
      <c r="F72" s="6" t="s">
        <v>1467</v>
      </c>
      <c r="G72" s="30">
        <v>301150.92</v>
      </c>
      <c r="H72" s="7">
        <v>2023</v>
      </c>
      <c r="I72" s="7" t="s">
        <v>14</v>
      </c>
      <c r="J72" s="6" t="s">
        <v>1467</v>
      </c>
      <c r="K72" s="6"/>
    </row>
    <row r="73" spans="1:11" ht="38.25" x14ac:dyDescent="0.25">
      <c r="A73" s="23"/>
      <c r="B73" s="7">
        <v>64</v>
      </c>
      <c r="C73" s="6" t="s">
        <v>75</v>
      </c>
      <c r="D73" s="12">
        <v>310200</v>
      </c>
      <c r="E73" s="7" t="s">
        <v>76</v>
      </c>
      <c r="F73" s="6" t="s">
        <v>1470</v>
      </c>
      <c r="G73" s="30">
        <v>132077.60999999999</v>
      </c>
      <c r="H73" s="7">
        <v>2025</v>
      </c>
      <c r="I73" s="7" t="s">
        <v>76</v>
      </c>
      <c r="J73" s="6" t="s">
        <v>1470</v>
      </c>
      <c r="K73" s="6"/>
    </row>
    <row r="74" spans="1:11" ht="51" x14ac:dyDescent="0.25">
      <c r="A74" s="24"/>
      <c r="B74" s="26">
        <v>65</v>
      </c>
      <c r="C74" s="3" t="s">
        <v>77</v>
      </c>
      <c r="D74" s="12">
        <v>305000</v>
      </c>
      <c r="E74" s="7" t="s">
        <v>12</v>
      </c>
      <c r="F74" s="6" t="s">
        <v>1465</v>
      </c>
      <c r="G74" s="30">
        <v>790457.24832899997</v>
      </c>
      <c r="H74" s="7">
        <v>2024</v>
      </c>
      <c r="I74" s="7" t="s">
        <v>12</v>
      </c>
      <c r="J74" s="6" t="s">
        <v>1465</v>
      </c>
      <c r="K74" s="6"/>
    </row>
    <row r="75" spans="1:11" ht="51" x14ac:dyDescent="0.25">
      <c r="A75" s="23"/>
      <c r="B75" s="7">
        <v>66</v>
      </c>
      <c r="C75" s="6" t="s">
        <v>78</v>
      </c>
      <c r="D75" s="12">
        <v>300000</v>
      </c>
      <c r="E75" s="7" t="s">
        <v>76</v>
      </c>
      <c r="F75" s="6" t="s">
        <v>1470</v>
      </c>
      <c r="G75" s="30">
        <v>245420.10297418499</v>
      </c>
      <c r="H75" s="7">
        <v>2021</v>
      </c>
      <c r="I75" s="7" t="s">
        <v>76</v>
      </c>
      <c r="J75" s="6" t="s">
        <v>1470</v>
      </c>
      <c r="K75" s="6"/>
    </row>
    <row r="76" spans="1:11" ht="25.5" x14ac:dyDescent="0.25">
      <c r="A76" s="24"/>
      <c r="B76" s="7">
        <v>67</v>
      </c>
      <c r="C76" s="13" t="s">
        <v>79</v>
      </c>
      <c r="D76" s="12">
        <v>292800</v>
      </c>
      <c r="E76" s="7" t="s">
        <v>14</v>
      </c>
      <c r="F76" s="6" t="s">
        <v>1467</v>
      </c>
      <c r="G76" s="30"/>
      <c r="H76" s="7"/>
      <c r="I76" s="7"/>
      <c r="J76" s="6"/>
      <c r="K76" s="6"/>
    </row>
    <row r="77" spans="1:11" ht="25.5" x14ac:dyDescent="0.25">
      <c r="A77" s="23"/>
      <c r="B77" s="26">
        <v>68</v>
      </c>
      <c r="C77" s="6" t="s">
        <v>80</v>
      </c>
      <c r="D77" s="12">
        <v>279900</v>
      </c>
      <c r="E77" s="7" t="s">
        <v>14</v>
      </c>
      <c r="F77" s="6" t="s">
        <v>1467</v>
      </c>
      <c r="G77" s="30"/>
      <c r="H77" s="7"/>
      <c r="I77" s="7"/>
      <c r="J77" s="6"/>
      <c r="K77" s="6"/>
    </row>
    <row r="78" spans="1:11" ht="25.5" x14ac:dyDescent="0.25">
      <c r="A78" s="24"/>
      <c r="B78" s="7">
        <v>69</v>
      </c>
      <c r="C78" s="13" t="s">
        <v>81</v>
      </c>
      <c r="D78" s="12">
        <v>277000</v>
      </c>
      <c r="E78" s="7" t="s">
        <v>66</v>
      </c>
      <c r="F78" s="6" t="s">
        <v>1469</v>
      </c>
      <c r="G78" s="30"/>
      <c r="H78" s="7"/>
      <c r="I78" s="7"/>
      <c r="J78" s="6"/>
      <c r="K78" s="6"/>
    </row>
    <row r="79" spans="1:11" ht="38.25" x14ac:dyDescent="0.25">
      <c r="A79" s="24"/>
      <c r="B79" s="7">
        <v>70</v>
      </c>
      <c r="C79" s="3" t="s">
        <v>82</v>
      </c>
      <c r="D79" s="12">
        <v>260000</v>
      </c>
      <c r="E79" s="7" t="s">
        <v>66</v>
      </c>
      <c r="F79" s="7" t="s">
        <v>1469</v>
      </c>
      <c r="G79" s="30">
        <v>193881.88</v>
      </c>
      <c r="H79" s="7">
        <v>2025</v>
      </c>
      <c r="I79" s="7" t="s">
        <v>66</v>
      </c>
      <c r="J79" s="7" t="s">
        <v>1469</v>
      </c>
      <c r="K79" s="6"/>
    </row>
    <row r="80" spans="1:11" ht="51" x14ac:dyDescent="0.25">
      <c r="A80" s="23"/>
      <c r="B80" s="26">
        <v>71</v>
      </c>
      <c r="C80" s="6" t="s">
        <v>83</v>
      </c>
      <c r="D80" s="12">
        <v>256200</v>
      </c>
      <c r="E80" s="7" t="s">
        <v>84</v>
      </c>
      <c r="F80" s="6" t="s">
        <v>1365</v>
      </c>
      <c r="G80" s="30">
        <v>3712.21</v>
      </c>
      <c r="H80" s="7">
        <v>2023</v>
      </c>
      <c r="I80" s="7" t="s">
        <v>84</v>
      </c>
      <c r="J80" s="6" t="s">
        <v>1365</v>
      </c>
      <c r="K80" s="6"/>
    </row>
    <row r="81" spans="1:11" ht="38.25" x14ac:dyDescent="0.25">
      <c r="A81" s="23"/>
      <c r="B81" s="7">
        <v>72</v>
      </c>
      <c r="C81" s="6" t="s">
        <v>85</v>
      </c>
      <c r="D81" s="12">
        <v>255000</v>
      </c>
      <c r="E81" s="7" t="s">
        <v>14</v>
      </c>
      <c r="F81" s="6" t="s">
        <v>1467</v>
      </c>
      <c r="G81" s="30">
        <v>51129.19</v>
      </c>
      <c r="H81" s="7">
        <v>2025</v>
      </c>
      <c r="I81" s="7" t="s">
        <v>139</v>
      </c>
      <c r="J81" s="6" t="s">
        <v>1468</v>
      </c>
      <c r="K81" s="6"/>
    </row>
    <row r="82" spans="1:11" ht="38.25" x14ac:dyDescent="0.25">
      <c r="A82" s="23"/>
      <c r="B82" s="7">
        <v>73</v>
      </c>
      <c r="C82" s="6" t="s">
        <v>86</v>
      </c>
      <c r="D82" s="12">
        <v>252000</v>
      </c>
      <c r="E82" s="7" t="s">
        <v>76</v>
      </c>
      <c r="F82" s="6" t="s">
        <v>1470</v>
      </c>
      <c r="G82" s="30"/>
      <c r="H82" s="7"/>
      <c r="I82" s="7"/>
      <c r="J82" s="6"/>
      <c r="K82" s="6"/>
    </row>
    <row r="83" spans="1:11" ht="25.5" x14ac:dyDescent="0.25">
      <c r="A83" s="23"/>
      <c r="B83" s="26">
        <v>74</v>
      </c>
      <c r="C83" s="6" t="s">
        <v>87</v>
      </c>
      <c r="D83" s="12">
        <v>250000</v>
      </c>
      <c r="E83" s="7" t="s">
        <v>66</v>
      </c>
      <c r="F83" s="6" t="s">
        <v>1469</v>
      </c>
      <c r="G83" s="30">
        <v>232637.8</v>
      </c>
      <c r="H83" s="7">
        <v>2023</v>
      </c>
      <c r="I83" s="7" t="s">
        <v>66</v>
      </c>
      <c r="J83" s="6" t="s">
        <v>1469</v>
      </c>
      <c r="K83" s="6"/>
    </row>
    <row r="84" spans="1:11" ht="51" x14ac:dyDescent="0.25">
      <c r="A84" s="23"/>
      <c r="B84" s="7">
        <v>75</v>
      </c>
      <c r="C84" s="8" t="s">
        <v>88</v>
      </c>
      <c r="D84" s="9">
        <v>243410</v>
      </c>
      <c r="E84" s="10" t="s">
        <v>84</v>
      </c>
      <c r="F84" s="6" t="s">
        <v>1365</v>
      </c>
      <c r="G84" s="30">
        <v>158861.96</v>
      </c>
      <c r="H84" s="7">
        <v>2025</v>
      </c>
      <c r="I84" s="7" t="s">
        <v>84</v>
      </c>
      <c r="J84" s="6" t="s">
        <v>1365</v>
      </c>
      <c r="K84" s="6"/>
    </row>
    <row r="85" spans="1:11" ht="51" x14ac:dyDescent="0.25">
      <c r="A85" s="24"/>
      <c r="B85" s="7">
        <v>76</v>
      </c>
      <c r="C85" s="8" t="s">
        <v>89</v>
      </c>
      <c r="D85" s="9">
        <v>241650</v>
      </c>
      <c r="E85" s="10" t="s">
        <v>76</v>
      </c>
      <c r="F85" s="6" t="s">
        <v>1470</v>
      </c>
      <c r="G85" s="30">
        <v>434598.1</v>
      </c>
      <c r="H85" s="7">
        <v>2024</v>
      </c>
      <c r="I85" s="7" t="s">
        <v>12</v>
      </c>
      <c r="J85" s="6" t="s">
        <v>1465</v>
      </c>
      <c r="K85" s="6"/>
    </row>
    <row r="86" spans="1:11" ht="63.75" x14ac:dyDescent="0.25">
      <c r="A86" s="23"/>
      <c r="B86" s="26">
        <v>77</v>
      </c>
      <c r="C86" s="6" t="s">
        <v>90</v>
      </c>
      <c r="D86" s="12">
        <v>240510</v>
      </c>
      <c r="E86" s="7" t="s">
        <v>66</v>
      </c>
      <c r="F86" s="6" t="s">
        <v>1469</v>
      </c>
      <c r="G86" s="30"/>
      <c r="H86" s="7"/>
      <c r="I86" s="7"/>
      <c r="J86" s="6"/>
      <c r="K86" s="6"/>
    </row>
    <row r="87" spans="1:11" ht="25.5" x14ac:dyDescent="0.25">
      <c r="A87" s="23"/>
      <c r="B87" s="7">
        <v>78</v>
      </c>
      <c r="C87" s="6" t="s">
        <v>91</v>
      </c>
      <c r="D87" s="12">
        <v>233400</v>
      </c>
      <c r="E87" s="7" t="s">
        <v>66</v>
      </c>
      <c r="F87" s="6" t="s">
        <v>1469</v>
      </c>
      <c r="G87" s="30">
        <v>81806.7</v>
      </c>
      <c r="H87" s="7">
        <v>2022</v>
      </c>
      <c r="I87" s="7" t="s">
        <v>66</v>
      </c>
      <c r="J87" s="6" t="s">
        <v>1469</v>
      </c>
      <c r="K87" s="6"/>
    </row>
    <row r="88" spans="1:11" ht="25.5" x14ac:dyDescent="0.25">
      <c r="A88" s="23"/>
      <c r="B88" s="7">
        <v>79</v>
      </c>
      <c r="C88" s="6" t="s">
        <v>92</v>
      </c>
      <c r="D88" s="12">
        <v>231000</v>
      </c>
      <c r="E88" s="7" t="s">
        <v>14</v>
      </c>
      <c r="F88" s="6" t="s">
        <v>1467</v>
      </c>
      <c r="G88" s="30">
        <v>118670.85</v>
      </c>
      <c r="H88" s="7">
        <v>2025</v>
      </c>
      <c r="I88" s="7" t="s">
        <v>14</v>
      </c>
      <c r="J88" s="6" t="s">
        <v>1467</v>
      </c>
      <c r="K88" s="6"/>
    </row>
    <row r="89" spans="1:11" ht="38.25" x14ac:dyDescent="0.25">
      <c r="A89" s="24"/>
      <c r="B89" s="26">
        <v>80</v>
      </c>
      <c r="C89" s="8" t="s">
        <v>93</v>
      </c>
      <c r="D89" s="9">
        <v>230100</v>
      </c>
      <c r="E89" s="10" t="s">
        <v>76</v>
      </c>
      <c r="F89" s="6" t="s">
        <v>1470</v>
      </c>
      <c r="G89" s="30">
        <v>253089.48</v>
      </c>
      <c r="H89" s="7">
        <v>2020</v>
      </c>
      <c r="I89" s="10" t="s">
        <v>76</v>
      </c>
      <c r="J89" s="6" t="s">
        <v>1470</v>
      </c>
      <c r="K89" s="6"/>
    </row>
    <row r="90" spans="1:11" ht="51" x14ac:dyDescent="0.25">
      <c r="A90" s="24"/>
      <c r="B90" s="7">
        <v>81</v>
      </c>
      <c r="C90" s="13" t="s">
        <v>94</v>
      </c>
      <c r="D90" s="12">
        <v>230000</v>
      </c>
      <c r="E90" s="7" t="s">
        <v>66</v>
      </c>
      <c r="F90" s="6" t="s">
        <v>1469</v>
      </c>
      <c r="G90" s="30"/>
      <c r="H90" s="7"/>
      <c r="I90" s="7"/>
      <c r="J90" s="6"/>
      <c r="K90" s="6"/>
    </row>
    <row r="91" spans="1:11" ht="38.25" x14ac:dyDescent="0.25">
      <c r="A91" s="23"/>
      <c r="B91" s="7">
        <v>82</v>
      </c>
      <c r="C91" s="6" t="s">
        <v>95</v>
      </c>
      <c r="D91" s="12">
        <v>228000</v>
      </c>
      <c r="E91" s="7" t="s">
        <v>14</v>
      </c>
      <c r="F91" s="6" t="s">
        <v>1467</v>
      </c>
      <c r="G91" s="30"/>
      <c r="H91" s="7"/>
      <c r="I91" s="7"/>
      <c r="J91" s="6"/>
      <c r="K91" s="6"/>
    </row>
    <row r="92" spans="1:11" ht="25.5" x14ac:dyDescent="0.25">
      <c r="A92" s="23"/>
      <c r="B92" s="26">
        <v>83</v>
      </c>
      <c r="C92" s="6" t="s">
        <v>96</v>
      </c>
      <c r="D92" s="12">
        <v>218700</v>
      </c>
      <c r="E92" s="7" t="s">
        <v>14</v>
      </c>
      <c r="F92" s="6" t="s">
        <v>1467</v>
      </c>
      <c r="G92" s="30">
        <v>141589.51</v>
      </c>
      <c r="H92" s="7">
        <v>2024</v>
      </c>
      <c r="I92" s="7" t="s">
        <v>66</v>
      </c>
      <c r="J92" s="6" t="s">
        <v>1469</v>
      </c>
      <c r="K92" s="6"/>
    </row>
    <row r="93" spans="1:11" ht="25.5" x14ac:dyDescent="0.25">
      <c r="A93" s="23"/>
      <c r="B93" s="7">
        <v>84</v>
      </c>
      <c r="C93" s="6" t="s">
        <v>97</v>
      </c>
      <c r="D93" s="12">
        <v>217200</v>
      </c>
      <c r="E93" s="7" t="s">
        <v>66</v>
      </c>
      <c r="F93" s="6" t="s">
        <v>1469</v>
      </c>
      <c r="G93" s="30">
        <v>38132.660000000003</v>
      </c>
      <c r="H93" s="7">
        <v>2025</v>
      </c>
      <c r="I93" s="7" t="s">
        <v>14</v>
      </c>
      <c r="J93" s="6" t="s">
        <v>1467</v>
      </c>
      <c r="K93" s="6"/>
    </row>
    <row r="94" spans="1:11" ht="51" x14ac:dyDescent="0.25">
      <c r="A94" s="23"/>
      <c r="B94" s="7">
        <v>85</v>
      </c>
      <c r="C94" s="6" t="s">
        <v>98</v>
      </c>
      <c r="D94" s="12">
        <v>209000</v>
      </c>
      <c r="E94" s="7" t="s">
        <v>84</v>
      </c>
      <c r="F94" s="6" t="s">
        <v>1365</v>
      </c>
      <c r="G94" s="30">
        <v>32954.339999999997</v>
      </c>
      <c r="H94" s="7">
        <v>2024</v>
      </c>
      <c r="I94" s="7" t="s">
        <v>84</v>
      </c>
      <c r="J94" s="6" t="s">
        <v>1365</v>
      </c>
      <c r="K94" s="6"/>
    </row>
    <row r="95" spans="1:11" s="29" customFormat="1" ht="51" x14ac:dyDescent="0.25">
      <c r="A95" s="35"/>
      <c r="B95" s="26">
        <v>86</v>
      </c>
      <c r="C95" s="36" t="s">
        <v>99</v>
      </c>
      <c r="D95" s="37">
        <v>204516.75</v>
      </c>
      <c r="E95" s="26" t="s">
        <v>1480</v>
      </c>
      <c r="F95" s="25" t="s">
        <v>1479</v>
      </c>
      <c r="G95" s="33"/>
      <c r="H95" s="26"/>
      <c r="I95" s="26"/>
      <c r="J95" s="25"/>
      <c r="K95" s="25"/>
    </row>
    <row r="96" spans="1:11" ht="25.5" x14ac:dyDescent="0.25">
      <c r="A96" s="23"/>
      <c r="B96" s="7">
        <v>87</v>
      </c>
      <c r="C96" s="6" t="s">
        <v>100</v>
      </c>
      <c r="D96" s="12">
        <v>201000</v>
      </c>
      <c r="E96" s="7" t="s">
        <v>66</v>
      </c>
      <c r="F96" s="6" t="s">
        <v>1469</v>
      </c>
      <c r="G96" s="30">
        <v>57878.239999999998</v>
      </c>
      <c r="H96" s="7">
        <v>2023</v>
      </c>
      <c r="I96" s="7" t="s">
        <v>66</v>
      </c>
      <c r="J96" s="6" t="s">
        <v>1469</v>
      </c>
      <c r="K96" s="6"/>
    </row>
    <row r="97" spans="1:11" ht="38.25" x14ac:dyDescent="0.25">
      <c r="A97" s="24"/>
      <c r="B97" s="7">
        <v>88</v>
      </c>
      <c r="C97" s="13" t="s">
        <v>101</v>
      </c>
      <c r="D97" s="16">
        <v>195313</v>
      </c>
      <c r="E97" s="7" t="s">
        <v>66</v>
      </c>
      <c r="F97" s="6" t="s">
        <v>1469</v>
      </c>
      <c r="G97" s="30"/>
      <c r="H97" s="7"/>
      <c r="I97" s="7"/>
      <c r="J97" s="6"/>
      <c r="K97" s="6"/>
    </row>
    <row r="98" spans="1:11" ht="51" x14ac:dyDescent="0.25">
      <c r="A98" s="23">
        <v>44760210</v>
      </c>
      <c r="B98" s="26">
        <v>89</v>
      </c>
      <c r="C98" s="11" t="s">
        <v>102</v>
      </c>
      <c r="D98" s="12">
        <v>195000</v>
      </c>
      <c r="E98" s="7" t="s">
        <v>66</v>
      </c>
      <c r="F98" s="6" t="s">
        <v>1469</v>
      </c>
      <c r="G98" s="30"/>
      <c r="H98" s="7"/>
      <c r="I98" s="7"/>
      <c r="J98" s="6"/>
      <c r="K98" s="6"/>
    </row>
    <row r="99" spans="1:11" ht="38.25" x14ac:dyDescent="0.25">
      <c r="A99" s="24"/>
      <c r="B99" s="7">
        <v>90</v>
      </c>
      <c r="C99" s="3" t="s">
        <v>103</v>
      </c>
      <c r="D99" s="12">
        <v>193371</v>
      </c>
      <c r="E99" s="7" t="s">
        <v>66</v>
      </c>
      <c r="F99" s="6" t="s">
        <v>1469</v>
      </c>
      <c r="G99" s="30"/>
      <c r="H99" s="7"/>
      <c r="I99" s="7"/>
      <c r="J99" s="6"/>
      <c r="K99" s="6"/>
    </row>
    <row r="100" spans="1:11" ht="38.25" x14ac:dyDescent="0.25">
      <c r="A100" s="23"/>
      <c r="B100" s="7">
        <v>91</v>
      </c>
      <c r="C100" s="6" t="s">
        <v>104</v>
      </c>
      <c r="D100" s="12">
        <v>193000</v>
      </c>
      <c r="E100" s="7" t="s">
        <v>76</v>
      </c>
      <c r="F100" s="6" t="s">
        <v>1470</v>
      </c>
      <c r="G100" s="30"/>
      <c r="H100" s="7"/>
      <c r="I100" s="7"/>
      <c r="J100" s="6"/>
      <c r="K100" s="6"/>
    </row>
    <row r="101" spans="1:11" ht="25.5" x14ac:dyDescent="0.25">
      <c r="A101" s="23">
        <v>44755410</v>
      </c>
      <c r="B101" s="26">
        <v>92</v>
      </c>
      <c r="C101" s="6" t="s">
        <v>105</v>
      </c>
      <c r="D101" s="12">
        <v>190000</v>
      </c>
      <c r="E101" s="7" t="s">
        <v>76</v>
      </c>
      <c r="F101" s="6" t="s">
        <v>1470</v>
      </c>
      <c r="G101" s="30"/>
      <c r="H101" s="7"/>
      <c r="I101" s="7"/>
      <c r="J101" s="6"/>
      <c r="K101" s="6"/>
    </row>
    <row r="102" spans="1:11" ht="38.25" x14ac:dyDescent="0.25">
      <c r="A102" s="23"/>
      <c r="B102" s="7">
        <v>93</v>
      </c>
      <c r="C102" s="6" t="s">
        <v>106</v>
      </c>
      <c r="D102" s="12">
        <v>188000</v>
      </c>
      <c r="E102" s="7" t="s">
        <v>66</v>
      </c>
      <c r="F102" s="6" t="s">
        <v>1469</v>
      </c>
      <c r="G102" s="30">
        <v>2024</v>
      </c>
      <c r="H102" s="7">
        <v>101682.7</v>
      </c>
      <c r="I102" s="7" t="s">
        <v>66</v>
      </c>
      <c r="J102" s="6" t="s">
        <v>1469</v>
      </c>
      <c r="K102" s="6"/>
    </row>
    <row r="103" spans="1:11" ht="38.25" x14ac:dyDescent="0.25">
      <c r="A103" s="23"/>
      <c r="B103" s="7">
        <v>94</v>
      </c>
      <c r="C103" s="6" t="s">
        <v>107</v>
      </c>
      <c r="D103" s="12">
        <v>178500</v>
      </c>
      <c r="E103" s="7" t="s">
        <v>76</v>
      </c>
      <c r="F103" s="6" t="s">
        <v>1470</v>
      </c>
      <c r="G103" s="30">
        <v>97145.46</v>
      </c>
      <c r="H103" s="7">
        <v>2025</v>
      </c>
      <c r="I103" s="7" t="s">
        <v>76</v>
      </c>
      <c r="J103" s="6" t="s">
        <v>1470</v>
      </c>
      <c r="K103" s="6"/>
    </row>
    <row r="104" spans="1:11" ht="63.75" x14ac:dyDescent="0.25">
      <c r="A104" s="24"/>
      <c r="B104" s="26">
        <v>95</v>
      </c>
      <c r="C104" s="3" t="s">
        <v>108</v>
      </c>
      <c r="D104" s="12">
        <v>173000</v>
      </c>
      <c r="E104" s="7" t="s">
        <v>14</v>
      </c>
      <c r="F104" s="6" t="s">
        <v>1467</v>
      </c>
      <c r="G104" s="30"/>
      <c r="H104" s="7"/>
      <c r="I104" s="7"/>
      <c r="J104" s="6"/>
      <c r="K104" s="6"/>
    </row>
    <row r="105" spans="1:11" ht="25.5" x14ac:dyDescent="0.25">
      <c r="A105" s="23"/>
      <c r="B105" s="7">
        <v>96</v>
      </c>
      <c r="C105" s="6" t="s">
        <v>109</v>
      </c>
      <c r="D105" s="12">
        <v>166700</v>
      </c>
      <c r="E105" s="7" t="s">
        <v>66</v>
      </c>
      <c r="F105" s="6" t="s">
        <v>1469</v>
      </c>
      <c r="G105" s="30">
        <v>130452.45</v>
      </c>
      <c r="H105" s="7">
        <v>2022</v>
      </c>
      <c r="I105" s="7" t="s">
        <v>66</v>
      </c>
      <c r="J105" s="6" t="s">
        <v>1469</v>
      </c>
      <c r="K105" s="6"/>
    </row>
    <row r="106" spans="1:11" ht="63.75" x14ac:dyDescent="0.25">
      <c r="A106" s="23">
        <v>44211001</v>
      </c>
      <c r="B106" s="7">
        <v>97</v>
      </c>
      <c r="C106" s="11" t="s">
        <v>110</v>
      </c>
      <c r="D106" s="12">
        <v>159000</v>
      </c>
      <c r="E106" s="7" t="s">
        <v>76</v>
      </c>
      <c r="F106" s="6" t="s">
        <v>1470</v>
      </c>
      <c r="G106" s="30"/>
      <c r="H106" s="7"/>
      <c r="I106" s="7"/>
      <c r="J106" s="6"/>
      <c r="K106" s="6"/>
    </row>
    <row r="107" spans="1:11" ht="51" x14ac:dyDescent="0.25">
      <c r="A107" s="23"/>
      <c r="B107" s="26">
        <v>98</v>
      </c>
      <c r="C107" s="6" t="s">
        <v>111</v>
      </c>
      <c r="D107" s="12">
        <v>155000</v>
      </c>
      <c r="E107" s="7" t="s">
        <v>66</v>
      </c>
      <c r="F107" s="6" t="s">
        <v>1469</v>
      </c>
      <c r="G107" s="30"/>
      <c r="H107" s="7"/>
      <c r="I107" s="7"/>
      <c r="J107" s="6"/>
      <c r="K107" s="6"/>
    </row>
    <row r="108" spans="1:11" ht="38.25" x14ac:dyDescent="0.25">
      <c r="A108" s="23"/>
      <c r="B108" s="7">
        <v>99</v>
      </c>
      <c r="C108" s="6" t="s">
        <v>112</v>
      </c>
      <c r="D108" s="12">
        <v>154000</v>
      </c>
      <c r="E108" s="7" t="s">
        <v>76</v>
      </c>
      <c r="F108" s="6" t="s">
        <v>1470</v>
      </c>
      <c r="G108" s="30">
        <v>110336.78</v>
      </c>
      <c r="H108" s="7">
        <v>2025</v>
      </c>
      <c r="I108" s="7" t="s">
        <v>76</v>
      </c>
      <c r="J108" s="6" t="s">
        <v>1470</v>
      </c>
      <c r="K108" s="6"/>
    </row>
    <row r="109" spans="1:11" ht="25.5" x14ac:dyDescent="0.25">
      <c r="A109" s="23">
        <v>44709110</v>
      </c>
      <c r="B109" s="7">
        <v>100</v>
      </c>
      <c r="C109" s="6" t="s">
        <v>113</v>
      </c>
      <c r="D109" s="12">
        <v>151000</v>
      </c>
      <c r="E109" s="7" t="s">
        <v>66</v>
      </c>
      <c r="F109" s="6" t="s">
        <v>1469</v>
      </c>
      <c r="G109" s="30">
        <v>102718.54</v>
      </c>
      <c r="H109" s="7">
        <v>2023</v>
      </c>
      <c r="I109" s="7" t="s">
        <v>66</v>
      </c>
      <c r="J109" s="6" t="s">
        <v>1469</v>
      </c>
      <c r="K109" s="6"/>
    </row>
    <row r="110" spans="1:11" ht="38.25" x14ac:dyDescent="0.25">
      <c r="A110" s="23"/>
      <c r="B110" s="26">
        <v>101</v>
      </c>
      <c r="C110" s="6" t="s">
        <v>114</v>
      </c>
      <c r="D110" s="12">
        <v>150000</v>
      </c>
      <c r="E110" s="7" t="s">
        <v>66</v>
      </c>
      <c r="F110" s="6" t="s">
        <v>1469</v>
      </c>
      <c r="G110" s="30">
        <v>159523.07</v>
      </c>
      <c r="H110" s="7">
        <v>2022</v>
      </c>
      <c r="I110" s="7" t="s">
        <v>66</v>
      </c>
      <c r="J110" s="6" t="s">
        <v>1469</v>
      </c>
      <c r="K110" s="6"/>
    </row>
    <row r="111" spans="1:11" ht="38.25" x14ac:dyDescent="0.25">
      <c r="A111" s="23"/>
      <c r="B111" s="7">
        <v>102</v>
      </c>
      <c r="C111" s="6" t="s">
        <v>115</v>
      </c>
      <c r="D111" s="12">
        <v>145000</v>
      </c>
      <c r="E111" s="7" t="s">
        <v>66</v>
      </c>
      <c r="F111" s="6" t="s">
        <v>1469</v>
      </c>
      <c r="G111" s="30"/>
      <c r="H111" s="7"/>
      <c r="I111" s="7"/>
      <c r="J111" s="6"/>
      <c r="K111" s="6"/>
    </row>
    <row r="112" spans="1:11" ht="25.5" x14ac:dyDescent="0.25">
      <c r="A112" s="23"/>
      <c r="B112" s="7">
        <v>103</v>
      </c>
      <c r="C112" s="6" t="s">
        <v>116</v>
      </c>
      <c r="D112" s="12">
        <v>143200</v>
      </c>
      <c r="E112" s="7" t="s">
        <v>76</v>
      </c>
      <c r="F112" s="6" t="s">
        <v>1470</v>
      </c>
      <c r="G112" s="30">
        <v>10156.27</v>
      </c>
      <c r="H112" s="7">
        <v>2025</v>
      </c>
      <c r="I112" s="7" t="s">
        <v>66</v>
      </c>
      <c r="J112" s="7" t="s">
        <v>1469</v>
      </c>
      <c r="K112" s="6"/>
    </row>
    <row r="113" spans="1:11" ht="38.25" x14ac:dyDescent="0.25">
      <c r="A113" s="23">
        <v>44512510</v>
      </c>
      <c r="B113" s="26">
        <v>104</v>
      </c>
      <c r="C113" s="11" t="s">
        <v>117</v>
      </c>
      <c r="D113" s="12">
        <v>143000</v>
      </c>
      <c r="E113" s="7" t="s">
        <v>66</v>
      </c>
      <c r="F113" s="6" t="s">
        <v>1469</v>
      </c>
      <c r="G113" s="30"/>
      <c r="H113" s="7"/>
      <c r="I113" s="7"/>
      <c r="J113" s="6"/>
      <c r="K113" s="6"/>
    </row>
    <row r="114" spans="1:11" ht="51" x14ac:dyDescent="0.25">
      <c r="A114" s="23"/>
      <c r="B114" s="7">
        <v>105</v>
      </c>
      <c r="C114" s="6" t="s">
        <v>118</v>
      </c>
      <c r="D114" s="12">
        <v>141500</v>
      </c>
      <c r="E114" s="7" t="s">
        <v>12</v>
      </c>
      <c r="F114" s="6" t="s">
        <v>1465</v>
      </c>
      <c r="G114" s="30">
        <v>618000</v>
      </c>
      <c r="H114" s="7">
        <v>2025</v>
      </c>
      <c r="I114" s="7" t="s">
        <v>12</v>
      </c>
      <c r="J114" s="6" t="s">
        <v>1465</v>
      </c>
      <c r="K114" s="6"/>
    </row>
    <row r="115" spans="1:11" ht="25.5" x14ac:dyDescent="0.25">
      <c r="A115" s="24"/>
      <c r="B115" s="7">
        <v>106</v>
      </c>
      <c r="C115" s="13" t="s">
        <v>119</v>
      </c>
      <c r="D115" s="12">
        <v>140000</v>
      </c>
      <c r="E115" s="7" t="s">
        <v>66</v>
      </c>
      <c r="F115" s="6" t="s">
        <v>1469</v>
      </c>
      <c r="G115" s="30">
        <v>139582.68356656801</v>
      </c>
      <c r="H115" s="7">
        <v>2025</v>
      </c>
      <c r="I115" s="7" t="s">
        <v>66</v>
      </c>
      <c r="J115" s="6" t="s">
        <v>1469</v>
      </c>
      <c r="K115" s="6"/>
    </row>
    <row r="116" spans="1:11" ht="102" x14ac:dyDescent="0.25">
      <c r="A116" s="23"/>
      <c r="B116" s="26">
        <v>107</v>
      </c>
      <c r="C116" s="8" t="s">
        <v>120</v>
      </c>
      <c r="D116" s="9">
        <v>135270</v>
      </c>
      <c r="E116" s="10" t="s">
        <v>76</v>
      </c>
      <c r="F116" s="6" t="s">
        <v>1470</v>
      </c>
      <c r="G116" s="30">
        <v>139582.68</v>
      </c>
      <c r="H116" s="7">
        <v>2025</v>
      </c>
      <c r="I116" s="7" t="s">
        <v>66</v>
      </c>
      <c r="J116" s="7" t="s">
        <v>1469</v>
      </c>
      <c r="K116" s="6"/>
    </row>
    <row r="117" spans="1:11" ht="63.75" x14ac:dyDescent="0.25">
      <c r="A117" s="23"/>
      <c r="B117" s="7">
        <v>108</v>
      </c>
      <c r="C117" s="6" t="s">
        <v>121</v>
      </c>
      <c r="D117" s="12">
        <v>135000</v>
      </c>
      <c r="E117" s="7" t="s">
        <v>122</v>
      </c>
      <c r="F117" s="6" t="s">
        <v>1463</v>
      </c>
      <c r="G117" s="30">
        <v>112484.213863168</v>
      </c>
      <c r="H117" s="7">
        <v>2025</v>
      </c>
      <c r="I117" s="7" t="s">
        <v>122</v>
      </c>
      <c r="J117" s="6" t="s">
        <v>1463</v>
      </c>
      <c r="K117" s="6"/>
    </row>
    <row r="118" spans="1:11" ht="51" x14ac:dyDescent="0.25">
      <c r="A118" s="23"/>
      <c r="B118" s="7">
        <v>109</v>
      </c>
      <c r="C118" s="6" t="s">
        <v>123</v>
      </c>
      <c r="D118" s="12">
        <v>133300</v>
      </c>
      <c r="E118" s="7" t="s">
        <v>84</v>
      </c>
      <c r="F118" s="6" t="s">
        <v>1365</v>
      </c>
      <c r="G118" s="30">
        <v>107320.16</v>
      </c>
      <c r="H118" s="7">
        <v>2025</v>
      </c>
      <c r="I118" s="7" t="s">
        <v>84</v>
      </c>
      <c r="J118" s="6" t="s">
        <v>1365</v>
      </c>
      <c r="K118" s="6"/>
    </row>
    <row r="119" spans="1:11" ht="25.5" x14ac:dyDescent="0.25">
      <c r="A119" s="24"/>
      <c r="B119" s="26">
        <v>110</v>
      </c>
      <c r="C119" s="13" t="s">
        <v>124</v>
      </c>
      <c r="D119" s="12">
        <v>133000</v>
      </c>
      <c r="E119" s="7" t="s">
        <v>14</v>
      </c>
      <c r="F119" s="6" t="s">
        <v>1467</v>
      </c>
      <c r="G119" s="30">
        <v>67446.399999999994</v>
      </c>
      <c r="H119" s="7">
        <v>2025</v>
      </c>
      <c r="I119" s="7" t="s">
        <v>14</v>
      </c>
      <c r="J119" s="6" t="s">
        <v>1467</v>
      </c>
      <c r="K119" s="6"/>
    </row>
    <row r="120" spans="1:11" ht="25.5" x14ac:dyDescent="0.25">
      <c r="A120" s="23"/>
      <c r="B120" s="7">
        <v>111</v>
      </c>
      <c r="C120" s="6" t="s">
        <v>125</v>
      </c>
      <c r="D120" s="12">
        <v>130040</v>
      </c>
      <c r="E120" s="7" t="s">
        <v>66</v>
      </c>
      <c r="F120" s="6" t="s">
        <v>1469</v>
      </c>
      <c r="G120" s="30"/>
      <c r="H120" s="7"/>
      <c r="I120" s="7"/>
      <c r="J120" s="6"/>
      <c r="K120" s="6"/>
    </row>
    <row r="121" spans="1:11" ht="38.25" x14ac:dyDescent="0.25">
      <c r="A121" s="23"/>
      <c r="B121" s="7">
        <v>112</v>
      </c>
      <c r="C121" s="6" t="s">
        <v>126</v>
      </c>
      <c r="D121" s="12">
        <v>127143</v>
      </c>
      <c r="E121" s="7" t="s">
        <v>76</v>
      </c>
      <c r="F121" s="6" t="s">
        <v>1470</v>
      </c>
      <c r="G121" s="30">
        <v>110848.08</v>
      </c>
      <c r="H121" s="7">
        <v>2024</v>
      </c>
      <c r="I121" s="7" t="s">
        <v>66</v>
      </c>
      <c r="J121" s="6" t="s">
        <v>1469</v>
      </c>
      <c r="K121" s="6"/>
    </row>
    <row r="122" spans="1:11" ht="51" x14ac:dyDescent="0.25">
      <c r="A122" s="23"/>
      <c r="B122" s="26">
        <v>113</v>
      </c>
      <c r="C122" s="25" t="s">
        <v>127</v>
      </c>
      <c r="D122" s="12">
        <v>125000</v>
      </c>
      <c r="E122" s="7" t="s">
        <v>84</v>
      </c>
      <c r="F122" s="6" t="s">
        <v>1365</v>
      </c>
      <c r="G122" s="30">
        <v>118108.42</v>
      </c>
      <c r="H122" s="7">
        <v>2024</v>
      </c>
      <c r="I122" s="7" t="s">
        <v>84</v>
      </c>
      <c r="J122" s="6" t="s">
        <v>1365</v>
      </c>
      <c r="K122" s="6"/>
    </row>
    <row r="123" spans="1:11" ht="25.5" x14ac:dyDescent="0.25">
      <c r="A123" s="24"/>
      <c r="B123" s="7">
        <v>114</v>
      </c>
      <c r="C123" s="8" t="s">
        <v>128</v>
      </c>
      <c r="D123" s="9">
        <v>124756</v>
      </c>
      <c r="E123" s="10" t="s">
        <v>14</v>
      </c>
      <c r="F123" s="6" t="s">
        <v>1467</v>
      </c>
      <c r="G123" s="30"/>
      <c r="H123" s="7"/>
      <c r="I123" s="7"/>
      <c r="J123" s="6"/>
      <c r="K123" s="6"/>
    </row>
    <row r="124" spans="1:11" ht="25.5" x14ac:dyDescent="0.25">
      <c r="A124" s="23"/>
      <c r="B124" s="7">
        <v>115</v>
      </c>
      <c r="C124" s="6" t="s">
        <v>129</v>
      </c>
      <c r="D124" s="16">
        <v>123932</v>
      </c>
      <c r="E124" s="7" t="s">
        <v>66</v>
      </c>
      <c r="F124" s="6" t="s">
        <v>1469</v>
      </c>
      <c r="G124" s="30"/>
      <c r="H124" s="7"/>
      <c r="I124" s="7"/>
      <c r="J124" s="6"/>
      <c r="K124" s="6"/>
    </row>
    <row r="125" spans="1:11" ht="63.75" x14ac:dyDescent="0.25">
      <c r="A125" s="23"/>
      <c r="B125" s="26">
        <v>116</v>
      </c>
      <c r="C125" s="6" t="s">
        <v>130</v>
      </c>
      <c r="D125" s="12">
        <v>122000</v>
      </c>
      <c r="E125" s="7" t="s">
        <v>122</v>
      </c>
      <c r="F125" s="6" t="s">
        <v>1463</v>
      </c>
      <c r="G125" s="30">
        <v>101092.63</v>
      </c>
      <c r="H125" s="7">
        <v>2025</v>
      </c>
      <c r="I125" s="7" t="s">
        <v>122</v>
      </c>
      <c r="J125" s="6" t="s">
        <v>1463</v>
      </c>
      <c r="K125" s="6"/>
    </row>
    <row r="126" spans="1:11" ht="25.5" x14ac:dyDescent="0.25">
      <c r="A126" s="23"/>
      <c r="B126" s="7">
        <v>117</v>
      </c>
      <c r="C126" s="6" t="s">
        <v>131</v>
      </c>
      <c r="D126" s="12">
        <v>119000</v>
      </c>
      <c r="E126" s="7" t="s">
        <v>66</v>
      </c>
      <c r="F126" s="6" t="s">
        <v>1469</v>
      </c>
      <c r="G126" s="30">
        <v>98483.76</v>
      </c>
      <c r="H126" s="7">
        <v>2024</v>
      </c>
      <c r="I126" s="7" t="s">
        <v>66</v>
      </c>
      <c r="J126" s="6" t="s">
        <v>1469</v>
      </c>
      <c r="K126" s="6"/>
    </row>
    <row r="127" spans="1:11" ht="63.75" x14ac:dyDescent="0.25">
      <c r="A127" s="23">
        <v>44747410</v>
      </c>
      <c r="B127" s="7">
        <v>118</v>
      </c>
      <c r="C127" s="6" t="s">
        <v>132</v>
      </c>
      <c r="D127" s="12">
        <v>118000</v>
      </c>
      <c r="E127" s="7" t="s">
        <v>66</v>
      </c>
      <c r="F127" s="6" t="s">
        <v>1469</v>
      </c>
      <c r="G127" s="30"/>
      <c r="H127" s="7"/>
      <c r="I127" s="7"/>
      <c r="J127" s="6"/>
      <c r="K127" s="6"/>
    </row>
    <row r="128" spans="1:11" ht="25.5" x14ac:dyDescent="0.25">
      <c r="A128" s="23"/>
      <c r="B128" s="26">
        <v>119</v>
      </c>
      <c r="C128" s="6" t="s">
        <v>133</v>
      </c>
      <c r="D128" s="12">
        <v>115000</v>
      </c>
      <c r="E128" s="7" t="s">
        <v>76</v>
      </c>
      <c r="F128" s="6" t="s">
        <v>1470</v>
      </c>
      <c r="G128" s="30"/>
      <c r="H128" s="7"/>
      <c r="I128" s="7"/>
      <c r="J128" s="6"/>
      <c r="K128" s="6"/>
    </row>
    <row r="129" spans="1:11" ht="63.75" x14ac:dyDescent="0.25">
      <c r="A129" s="23"/>
      <c r="B129" s="7">
        <v>120</v>
      </c>
      <c r="C129" s="6" t="s">
        <v>134</v>
      </c>
      <c r="D129" s="12">
        <v>112000</v>
      </c>
      <c r="E129" s="7" t="s">
        <v>84</v>
      </c>
      <c r="F129" s="6" t="s">
        <v>1365</v>
      </c>
      <c r="G129" s="30">
        <v>46650.27</v>
      </c>
      <c r="H129" s="7">
        <v>2025</v>
      </c>
      <c r="I129" s="7" t="s">
        <v>84</v>
      </c>
      <c r="J129" s="6" t="s">
        <v>1365</v>
      </c>
      <c r="K129" s="6"/>
    </row>
    <row r="130" spans="1:11" ht="25.5" x14ac:dyDescent="0.25">
      <c r="A130" s="23"/>
      <c r="B130" s="7">
        <v>121</v>
      </c>
      <c r="C130" s="6" t="s">
        <v>135</v>
      </c>
      <c r="D130" s="12">
        <v>110000</v>
      </c>
      <c r="E130" s="7" t="s">
        <v>66</v>
      </c>
      <c r="F130" s="7" t="s">
        <v>1469</v>
      </c>
      <c r="G130" s="30">
        <v>61650.81</v>
      </c>
      <c r="H130" s="7">
        <v>2025</v>
      </c>
      <c r="I130" s="7" t="s">
        <v>66</v>
      </c>
      <c r="J130" s="7" t="s">
        <v>1469</v>
      </c>
      <c r="K130" s="6"/>
    </row>
    <row r="131" spans="1:11" ht="38.25" x14ac:dyDescent="0.25">
      <c r="A131" s="23"/>
      <c r="B131" s="26">
        <v>122</v>
      </c>
      <c r="C131" s="6" t="s">
        <v>136</v>
      </c>
      <c r="D131" s="12">
        <v>107000</v>
      </c>
      <c r="E131" s="7" t="s">
        <v>76</v>
      </c>
      <c r="F131" s="6" t="s">
        <v>1470</v>
      </c>
      <c r="G131" s="30"/>
      <c r="H131" s="7"/>
      <c r="I131" s="7"/>
      <c r="J131" s="6"/>
      <c r="K131" s="6"/>
    </row>
    <row r="132" spans="1:11" ht="38.25" x14ac:dyDescent="0.25">
      <c r="A132" s="23"/>
      <c r="B132" s="7">
        <v>123</v>
      </c>
      <c r="C132" s="6" t="s">
        <v>137</v>
      </c>
      <c r="D132" s="12">
        <v>105500</v>
      </c>
      <c r="E132" s="7" t="s">
        <v>76</v>
      </c>
      <c r="F132" s="6" t="s">
        <v>1470</v>
      </c>
      <c r="G132" s="30">
        <v>39003.39</v>
      </c>
      <c r="H132" s="7">
        <v>2025</v>
      </c>
      <c r="I132" s="7" t="s">
        <v>76</v>
      </c>
      <c r="J132" s="6" t="s">
        <v>1470</v>
      </c>
      <c r="K132" s="6"/>
    </row>
    <row r="133" spans="1:11" ht="63.75" x14ac:dyDescent="0.25">
      <c r="A133" s="23"/>
      <c r="B133" s="7">
        <v>124</v>
      </c>
      <c r="C133" s="6" t="s">
        <v>1462</v>
      </c>
      <c r="D133" s="12">
        <v>103600</v>
      </c>
      <c r="E133" s="7" t="s">
        <v>122</v>
      </c>
      <c r="F133" s="6" t="s">
        <v>1463</v>
      </c>
      <c r="G133" s="33">
        <v>32912.07</v>
      </c>
      <c r="H133" s="26">
        <v>2025</v>
      </c>
      <c r="I133" s="7" t="s">
        <v>122</v>
      </c>
      <c r="J133" s="6" t="s">
        <v>1463</v>
      </c>
      <c r="K133" s="6"/>
    </row>
    <row r="134" spans="1:11" ht="38.25" x14ac:dyDescent="0.25">
      <c r="A134" s="23"/>
      <c r="B134" s="26">
        <v>125</v>
      </c>
      <c r="C134" s="11" t="s">
        <v>138</v>
      </c>
      <c r="D134" s="16">
        <v>102258</v>
      </c>
      <c r="E134" s="7" t="s">
        <v>139</v>
      </c>
      <c r="F134" s="6" t="s">
        <v>1468</v>
      </c>
      <c r="G134" s="30"/>
      <c r="H134" s="7"/>
      <c r="I134" s="7"/>
      <c r="J134" s="6"/>
      <c r="K134" s="6"/>
    </row>
    <row r="135" spans="1:11" ht="51" x14ac:dyDescent="0.25">
      <c r="A135" s="23"/>
      <c r="B135" s="7">
        <v>126</v>
      </c>
      <c r="C135" s="11" t="s">
        <v>140</v>
      </c>
      <c r="D135" s="12">
        <v>101500</v>
      </c>
      <c r="E135" s="7" t="s">
        <v>14</v>
      </c>
      <c r="F135" s="6" t="s">
        <v>1467</v>
      </c>
      <c r="G135" s="30"/>
      <c r="H135" s="7"/>
      <c r="I135" s="7"/>
      <c r="J135" s="6"/>
      <c r="K135" s="6"/>
    </row>
    <row r="136" spans="1:11" ht="25.5" x14ac:dyDescent="0.25">
      <c r="A136" s="23"/>
      <c r="B136" s="7">
        <v>127</v>
      </c>
      <c r="C136" s="6" t="s">
        <v>141</v>
      </c>
      <c r="D136" s="12">
        <v>100000</v>
      </c>
      <c r="E136" s="7" t="s">
        <v>66</v>
      </c>
      <c r="F136" s="6" t="s">
        <v>1469</v>
      </c>
      <c r="G136" s="30"/>
      <c r="H136" s="7"/>
      <c r="I136" s="7"/>
      <c r="J136" s="6"/>
      <c r="K136" s="6"/>
    </row>
    <row r="137" spans="1:11" ht="51" x14ac:dyDescent="0.25">
      <c r="A137" s="23">
        <v>44746210</v>
      </c>
      <c r="B137" s="26">
        <v>128</v>
      </c>
      <c r="C137" s="11" t="s">
        <v>142</v>
      </c>
      <c r="D137" s="12">
        <v>100000</v>
      </c>
      <c r="E137" s="7" t="s">
        <v>66</v>
      </c>
      <c r="F137" s="6" t="s">
        <v>1469</v>
      </c>
      <c r="G137" s="30"/>
      <c r="H137" s="7"/>
      <c r="I137" s="7"/>
      <c r="J137" s="6"/>
      <c r="K137" s="6"/>
    </row>
    <row r="138" spans="1:11" ht="63.75" x14ac:dyDescent="0.25">
      <c r="A138" s="23">
        <v>44914110</v>
      </c>
      <c r="B138" s="7">
        <v>129</v>
      </c>
      <c r="C138" s="11" t="s">
        <v>143</v>
      </c>
      <c r="D138" s="12">
        <v>100000</v>
      </c>
      <c r="E138" s="7" t="s">
        <v>66</v>
      </c>
      <c r="F138" s="6" t="s">
        <v>1469</v>
      </c>
      <c r="G138" s="30"/>
      <c r="H138" s="7"/>
      <c r="I138" s="7"/>
      <c r="J138" s="6"/>
      <c r="K138" s="6"/>
    </row>
    <row r="139" spans="1:11" ht="38.25" x14ac:dyDescent="0.25">
      <c r="A139" s="23"/>
      <c r="B139" s="7">
        <v>130</v>
      </c>
      <c r="C139" s="6" t="s">
        <v>144</v>
      </c>
      <c r="D139" s="12">
        <v>97200</v>
      </c>
      <c r="E139" s="7" t="s">
        <v>76</v>
      </c>
      <c r="F139" s="6" t="s">
        <v>1470</v>
      </c>
      <c r="G139" s="30">
        <v>95483.76</v>
      </c>
      <c r="H139" s="7">
        <v>2025</v>
      </c>
      <c r="I139" s="7" t="s">
        <v>76</v>
      </c>
      <c r="J139" s="6" t="s">
        <v>1470</v>
      </c>
      <c r="K139" s="6"/>
    </row>
    <row r="140" spans="1:11" ht="25.5" x14ac:dyDescent="0.25">
      <c r="A140" s="23"/>
      <c r="B140" s="26">
        <v>131</v>
      </c>
      <c r="C140" s="6" t="s">
        <v>145</v>
      </c>
      <c r="D140" s="12">
        <v>97000</v>
      </c>
      <c r="E140" s="7" t="s">
        <v>66</v>
      </c>
      <c r="F140" s="7" t="s">
        <v>1469</v>
      </c>
      <c r="G140" s="30">
        <v>117425.8</v>
      </c>
      <c r="H140" s="7">
        <v>2025</v>
      </c>
      <c r="I140" s="7" t="s">
        <v>66</v>
      </c>
      <c r="J140" s="7" t="s">
        <v>1469</v>
      </c>
      <c r="K140" s="6"/>
    </row>
    <row r="141" spans="1:11" ht="38.25" x14ac:dyDescent="0.25">
      <c r="A141" s="23"/>
      <c r="B141" s="7">
        <v>132</v>
      </c>
      <c r="C141" s="6" t="s">
        <v>146</v>
      </c>
      <c r="D141" s="12">
        <v>96000</v>
      </c>
      <c r="E141" s="7" t="s">
        <v>76</v>
      </c>
      <c r="F141" s="6" t="s">
        <v>1470</v>
      </c>
      <c r="G141" s="30">
        <v>24931.51</v>
      </c>
      <c r="H141" s="7">
        <v>2025</v>
      </c>
      <c r="I141" s="7" t="s">
        <v>942</v>
      </c>
      <c r="J141" s="6" t="s">
        <v>943</v>
      </c>
      <c r="K141" s="6"/>
    </row>
    <row r="142" spans="1:11" ht="25.5" x14ac:dyDescent="0.25">
      <c r="A142" s="23"/>
      <c r="B142" s="7">
        <v>133</v>
      </c>
      <c r="C142" s="11" t="s">
        <v>147</v>
      </c>
      <c r="D142" s="16">
        <v>94744.94</v>
      </c>
      <c r="E142" s="7" t="s">
        <v>66</v>
      </c>
      <c r="F142" s="6" t="s">
        <v>1469</v>
      </c>
      <c r="G142" s="30"/>
      <c r="H142" s="7"/>
      <c r="I142" s="7"/>
      <c r="J142" s="6"/>
      <c r="K142" s="6"/>
    </row>
    <row r="143" spans="1:11" ht="38.25" x14ac:dyDescent="0.25">
      <c r="A143" s="23"/>
      <c r="B143" s="26">
        <v>134</v>
      </c>
      <c r="C143" s="6" t="s">
        <v>148</v>
      </c>
      <c r="D143" s="12">
        <v>92200</v>
      </c>
      <c r="E143" s="7" t="s">
        <v>66</v>
      </c>
      <c r="F143" s="6" t="s">
        <v>1469</v>
      </c>
      <c r="G143" s="30"/>
      <c r="H143" s="7"/>
      <c r="I143" s="7"/>
      <c r="J143" s="6"/>
      <c r="K143" s="6"/>
    </row>
    <row r="144" spans="1:11" ht="63.75" x14ac:dyDescent="0.25">
      <c r="A144" s="23"/>
      <c r="B144" s="7">
        <v>135</v>
      </c>
      <c r="C144" s="6" t="s">
        <v>149</v>
      </c>
      <c r="D144" s="12">
        <v>90000</v>
      </c>
      <c r="E144" s="7" t="s">
        <v>122</v>
      </c>
      <c r="F144" s="6" t="s">
        <v>1463</v>
      </c>
      <c r="G144" s="30">
        <v>48708.22</v>
      </c>
      <c r="H144" s="7">
        <v>2025</v>
      </c>
      <c r="I144" s="7" t="s">
        <v>122</v>
      </c>
      <c r="J144" s="6" t="s">
        <v>1463</v>
      </c>
      <c r="K144" s="6"/>
    </row>
    <row r="145" spans="1:11" ht="63.75" x14ac:dyDescent="0.25">
      <c r="A145" s="23"/>
      <c r="B145" s="7">
        <v>136</v>
      </c>
      <c r="C145" s="6" t="s">
        <v>150</v>
      </c>
      <c r="D145" s="12">
        <v>90000</v>
      </c>
      <c r="E145" s="7" t="s">
        <v>122</v>
      </c>
      <c r="F145" s="6" t="s">
        <v>1463</v>
      </c>
      <c r="G145" s="30">
        <v>167522.48000000001</v>
      </c>
      <c r="H145" s="7">
        <v>2025</v>
      </c>
      <c r="I145" s="7" t="s">
        <v>122</v>
      </c>
      <c r="J145" s="6" t="s">
        <v>1463</v>
      </c>
      <c r="K145" s="6"/>
    </row>
    <row r="146" spans="1:11" ht="25.5" x14ac:dyDescent="0.25">
      <c r="A146" s="23"/>
      <c r="B146" s="26">
        <v>137</v>
      </c>
      <c r="C146" s="6" t="s">
        <v>151</v>
      </c>
      <c r="D146" s="12">
        <v>90000</v>
      </c>
      <c r="E146" s="7" t="s">
        <v>14</v>
      </c>
      <c r="F146" s="6" t="s">
        <v>1467</v>
      </c>
      <c r="G146" s="30"/>
      <c r="H146" s="7"/>
      <c r="I146" s="7"/>
      <c r="J146" s="6"/>
      <c r="K146" s="6"/>
    </row>
    <row r="147" spans="1:11" ht="51" x14ac:dyDescent="0.25">
      <c r="A147" s="23"/>
      <c r="B147" s="7">
        <v>138</v>
      </c>
      <c r="C147" s="6" t="s">
        <v>152</v>
      </c>
      <c r="D147" s="12">
        <v>89750</v>
      </c>
      <c r="E147" s="7" t="s">
        <v>84</v>
      </c>
      <c r="F147" s="6" t="s">
        <v>1365</v>
      </c>
      <c r="G147" s="30">
        <v>47197.39</v>
      </c>
      <c r="H147" s="7">
        <v>2025</v>
      </c>
      <c r="I147" s="7" t="s">
        <v>84</v>
      </c>
      <c r="J147" s="6" t="s">
        <v>1365</v>
      </c>
      <c r="K147" s="6"/>
    </row>
    <row r="148" spans="1:11" ht="51" x14ac:dyDescent="0.25">
      <c r="A148" s="23"/>
      <c r="B148" s="7">
        <v>139</v>
      </c>
      <c r="C148" s="6" t="s">
        <v>153</v>
      </c>
      <c r="D148" s="12">
        <v>88710</v>
      </c>
      <c r="E148" s="7" t="s">
        <v>14</v>
      </c>
      <c r="F148" s="6" t="s">
        <v>1467</v>
      </c>
      <c r="G148" s="30"/>
      <c r="H148" s="7"/>
      <c r="I148" s="7"/>
      <c r="J148" s="6"/>
      <c r="K148" s="6"/>
    </row>
    <row r="149" spans="1:11" ht="51" x14ac:dyDescent="0.25">
      <c r="A149" s="23"/>
      <c r="B149" s="26">
        <v>140</v>
      </c>
      <c r="C149" s="6" t="s">
        <v>154</v>
      </c>
      <c r="D149" s="12">
        <v>85000</v>
      </c>
      <c r="E149" s="7" t="s">
        <v>84</v>
      </c>
      <c r="F149" s="6" t="s">
        <v>1365</v>
      </c>
      <c r="G149" s="30">
        <v>80620.5</v>
      </c>
      <c r="H149" s="7">
        <v>2025</v>
      </c>
      <c r="I149" s="7" t="s">
        <v>84</v>
      </c>
      <c r="J149" s="6" t="s">
        <v>1365</v>
      </c>
      <c r="K149" s="6"/>
    </row>
    <row r="150" spans="1:11" s="29" customFormat="1" ht="25.5" x14ac:dyDescent="0.25">
      <c r="A150" s="23"/>
      <c r="B150" s="7">
        <v>141</v>
      </c>
      <c r="C150" s="25" t="s">
        <v>155</v>
      </c>
      <c r="D150" s="27">
        <v>84100</v>
      </c>
      <c r="E150" s="26" t="s">
        <v>66</v>
      </c>
      <c r="F150" s="6" t="s">
        <v>1469</v>
      </c>
      <c r="G150" s="33">
        <v>25564.080000000002</v>
      </c>
      <c r="H150" s="26">
        <v>2025</v>
      </c>
      <c r="I150" s="7" t="s">
        <v>942</v>
      </c>
      <c r="J150" s="28" t="s">
        <v>943</v>
      </c>
      <c r="K150" s="25"/>
    </row>
    <row r="151" spans="1:11" ht="25.5" x14ac:dyDescent="0.25">
      <c r="A151" s="23">
        <v>44732110</v>
      </c>
      <c r="B151" s="7">
        <v>142</v>
      </c>
      <c r="C151" s="11" t="s">
        <v>156</v>
      </c>
      <c r="D151" s="16">
        <v>83200</v>
      </c>
      <c r="E151" s="7" t="s">
        <v>66</v>
      </c>
      <c r="F151" s="6" t="s">
        <v>1469</v>
      </c>
      <c r="G151" s="30"/>
      <c r="H151" s="7"/>
      <c r="I151" s="7"/>
      <c r="J151" s="6"/>
      <c r="K151" s="6"/>
    </row>
    <row r="152" spans="1:11" ht="38.25" x14ac:dyDescent="0.25">
      <c r="A152" s="23"/>
      <c r="B152" s="26">
        <v>143</v>
      </c>
      <c r="C152" s="6" t="s">
        <v>157</v>
      </c>
      <c r="D152" s="12">
        <v>83000</v>
      </c>
      <c r="E152" s="7" t="s">
        <v>76</v>
      </c>
      <c r="F152" s="6" t="s">
        <v>1470</v>
      </c>
      <c r="G152" s="30">
        <v>50458.32</v>
      </c>
      <c r="H152" s="7">
        <v>2025</v>
      </c>
      <c r="I152" s="7" t="s">
        <v>76</v>
      </c>
      <c r="J152" s="6" t="s">
        <v>1470</v>
      </c>
      <c r="K152" s="6"/>
    </row>
    <row r="153" spans="1:11" ht="25.5" x14ac:dyDescent="0.25">
      <c r="A153" s="23"/>
      <c r="B153" s="7">
        <v>144</v>
      </c>
      <c r="C153" s="6" t="s">
        <v>158</v>
      </c>
      <c r="D153" s="12">
        <v>82500</v>
      </c>
      <c r="E153" s="7" t="s">
        <v>66</v>
      </c>
      <c r="F153" s="6" t="s">
        <v>1469</v>
      </c>
      <c r="G153" s="30"/>
      <c r="H153" s="7"/>
      <c r="I153" s="7"/>
      <c r="J153" s="6"/>
      <c r="K153" s="6"/>
    </row>
    <row r="154" spans="1:11" ht="25.5" x14ac:dyDescent="0.25">
      <c r="A154" s="23"/>
      <c r="B154" s="7">
        <v>145</v>
      </c>
      <c r="C154" s="6" t="s">
        <v>159</v>
      </c>
      <c r="D154" s="12">
        <v>82110</v>
      </c>
      <c r="E154" s="7" t="s">
        <v>76</v>
      </c>
      <c r="F154" s="6" t="s">
        <v>1470</v>
      </c>
      <c r="G154" s="30"/>
      <c r="H154" s="7"/>
      <c r="I154" s="7"/>
      <c r="J154" s="6"/>
      <c r="K154" s="6"/>
    </row>
    <row r="155" spans="1:11" ht="63.75" x14ac:dyDescent="0.25">
      <c r="A155" s="24"/>
      <c r="B155" s="26">
        <v>146</v>
      </c>
      <c r="C155" s="13" t="s">
        <v>160</v>
      </c>
      <c r="D155" s="12">
        <v>82110</v>
      </c>
      <c r="E155" s="7" t="s">
        <v>76</v>
      </c>
      <c r="F155" s="6" t="s">
        <v>1470</v>
      </c>
      <c r="G155" s="30"/>
      <c r="H155" s="7"/>
      <c r="I155" s="7"/>
      <c r="J155" s="6"/>
      <c r="K155" s="6"/>
    </row>
    <row r="156" spans="1:11" ht="25.5" x14ac:dyDescent="0.25">
      <c r="A156" s="23"/>
      <c r="B156" s="7">
        <v>147</v>
      </c>
      <c r="C156" s="6" t="s">
        <v>161</v>
      </c>
      <c r="D156" s="12">
        <v>82000</v>
      </c>
      <c r="E156" s="7" t="s">
        <v>76</v>
      </c>
      <c r="F156" s="6" t="s">
        <v>1470</v>
      </c>
      <c r="G156" s="30"/>
      <c r="H156" s="7"/>
      <c r="I156" s="7"/>
      <c r="J156" s="6"/>
      <c r="K156" s="6"/>
    </row>
    <row r="157" spans="1:11" ht="38.25" x14ac:dyDescent="0.25">
      <c r="A157" s="23"/>
      <c r="B157" s="7">
        <v>148</v>
      </c>
      <c r="C157" s="6" t="s">
        <v>162</v>
      </c>
      <c r="D157" s="12">
        <v>80400</v>
      </c>
      <c r="E157" s="7" t="s">
        <v>76</v>
      </c>
      <c r="F157" s="6" t="s">
        <v>1470</v>
      </c>
      <c r="G157" s="30"/>
      <c r="H157" s="7"/>
      <c r="I157" s="7"/>
      <c r="J157" s="6"/>
      <c r="K157" s="6"/>
    </row>
    <row r="158" spans="1:11" ht="25.5" x14ac:dyDescent="0.25">
      <c r="A158" s="23">
        <v>44914110</v>
      </c>
      <c r="B158" s="26">
        <v>149</v>
      </c>
      <c r="C158" s="6" t="s">
        <v>163</v>
      </c>
      <c r="D158" s="12">
        <v>80000</v>
      </c>
      <c r="E158" s="7" t="s">
        <v>66</v>
      </c>
      <c r="F158" s="6" t="s">
        <v>1469</v>
      </c>
      <c r="G158" s="30"/>
      <c r="H158" s="7"/>
      <c r="I158" s="7"/>
      <c r="J158" s="6"/>
      <c r="K158" s="6"/>
    </row>
    <row r="159" spans="1:11" ht="25.5" x14ac:dyDescent="0.25">
      <c r="A159" s="23"/>
      <c r="B159" s="7">
        <v>150</v>
      </c>
      <c r="C159" s="6" t="s">
        <v>164</v>
      </c>
      <c r="D159" s="12">
        <v>79913</v>
      </c>
      <c r="E159" s="7" t="s">
        <v>165</v>
      </c>
      <c r="F159" s="6" t="s">
        <v>1468</v>
      </c>
      <c r="G159" s="30"/>
      <c r="H159" s="7"/>
      <c r="I159" s="7"/>
      <c r="J159" s="6"/>
      <c r="K159" s="6"/>
    </row>
    <row r="160" spans="1:11" ht="25.5" x14ac:dyDescent="0.25">
      <c r="A160" s="23"/>
      <c r="B160" s="7">
        <v>151</v>
      </c>
      <c r="C160" s="6" t="s">
        <v>166</v>
      </c>
      <c r="D160" s="12">
        <v>79000</v>
      </c>
      <c r="E160" s="7" t="s">
        <v>66</v>
      </c>
      <c r="F160" s="6" t="s">
        <v>1469</v>
      </c>
      <c r="G160" s="30"/>
      <c r="H160" s="7"/>
      <c r="I160" s="7"/>
      <c r="J160" s="6"/>
      <c r="K160" s="6"/>
    </row>
    <row r="161" spans="1:11" ht="25.5" x14ac:dyDescent="0.25">
      <c r="A161" s="23"/>
      <c r="B161" s="26">
        <v>152</v>
      </c>
      <c r="C161" s="6" t="s">
        <v>167</v>
      </c>
      <c r="D161" s="12">
        <v>78500</v>
      </c>
      <c r="E161" s="7" t="s">
        <v>66</v>
      </c>
      <c r="F161" s="6" t="s">
        <v>1469</v>
      </c>
      <c r="G161" s="30">
        <v>23358.52</v>
      </c>
      <c r="H161" s="7">
        <v>2025</v>
      </c>
      <c r="I161" s="7" t="s">
        <v>66</v>
      </c>
      <c r="J161" s="6" t="s">
        <v>1469</v>
      </c>
      <c r="K161" s="6"/>
    </row>
    <row r="162" spans="1:11" ht="38.25" x14ac:dyDescent="0.25">
      <c r="A162" s="23">
        <v>44731510</v>
      </c>
      <c r="B162" s="7">
        <v>153</v>
      </c>
      <c r="C162" s="11" t="s">
        <v>168</v>
      </c>
      <c r="D162" s="12">
        <v>77000</v>
      </c>
      <c r="E162" s="7" t="s">
        <v>66</v>
      </c>
      <c r="F162" s="6" t="s">
        <v>1469</v>
      </c>
      <c r="G162" s="30"/>
      <c r="H162" s="7"/>
      <c r="I162" s="7"/>
      <c r="J162" s="6"/>
      <c r="K162" s="6"/>
    </row>
    <row r="163" spans="1:11" ht="25.5" x14ac:dyDescent="0.25">
      <c r="A163" s="23">
        <v>44914910</v>
      </c>
      <c r="B163" s="7">
        <v>154</v>
      </c>
      <c r="C163" s="11" t="s">
        <v>169</v>
      </c>
      <c r="D163" s="12">
        <v>77000</v>
      </c>
      <c r="E163" s="7" t="s">
        <v>66</v>
      </c>
      <c r="F163" s="6" t="s">
        <v>1469</v>
      </c>
      <c r="G163" s="30"/>
      <c r="H163" s="7"/>
      <c r="I163" s="7"/>
      <c r="J163" s="6"/>
      <c r="K163" s="6"/>
    </row>
    <row r="164" spans="1:11" ht="25.5" x14ac:dyDescent="0.25">
      <c r="A164" s="23"/>
      <c r="B164" s="26">
        <v>155</v>
      </c>
      <c r="C164" s="6" t="s">
        <v>170</v>
      </c>
      <c r="D164" s="12">
        <v>73000</v>
      </c>
      <c r="E164" s="7" t="s">
        <v>66</v>
      </c>
      <c r="F164" s="6" t="s">
        <v>1469</v>
      </c>
      <c r="G164" s="30"/>
      <c r="H164" s="7"/>
      <c r="I164" s="7"/>
      <c r="J164" s="6"/>
      <c r="K164" s="6"/>
    </row>
    <row r="165" spans="1:11" ht="25.5" x14ac:dyDescent="0.25">
      <c r="A165" s="23"/>
      <c r="B165" s="7">
        <v>156</v>
      </c>
      <c r="C165" s="6" t="s">
        <v>171</v>
      </c>
      <c r="D165" s="12">
        <v>72100</v>
      </c>
      <c r="E165" s="7" t="s">
        <v>76</v>
      </c>
      <c r="F165" s="6" t="s">
        <v>1470</v>
      </c>
      <c r="G165" s="30"/>
      <c r="H165" s="7"/>
      <c r="I165" s="7"/>
      <c r="J165" s="6"/>
      <c r="K165" s="6"/>
    </row>
    <row r="166" spans="1:11" ht="38.25" x14ac:dyDescent="0.25">
      <c r="A166" s="23"/>
      <c r="B166" s="7">
        <v>157</v>
      </c>
      <c r="C166" s="6" t="s">
        <v>172</v>
      </c>
      <c r="D166" s="12">
        <v>71000</v>
      </c>
      <c r="E166" s="7" t="s">
        <v>76</v>
      </c>
      <c r="F166" s="6" t="s">
        <v>1470</v>
      </c>
      <c r="G166" s="30"/>
      <c r="H166" s="7"/>
      <c r="I166" s="7"/>
      <c r="J166" s="6"/>
      <c r="K166" s="6"/>
    </row>
    <row r="167" spans="1:11" ht="25.5" x14ac:dyDescent="0.25">
      <c r="A167" s="23"/>
      <c r="B167" s="26">
        <v>158</v>
      </c>
      <c r="C167" s="6" t="s">
        <v>173</v>
      </c>
      <c r="D167" s="12">
        <v>71000</v>
      </c>
      <c r="E167" s="7" t="s">
        <v>66</v>
      </c>
      <c r="F167" s="6" t="s">
        <v>1469</v>
      </c>
      <c r="G167" s="30">
        <v>69024.403961489501</v>
      </c>
      <c r="H167" s="7">
        <v>2024</v>
      </c>
      <c r="I167" s="7" t="s">
        <v>14</v>
      </c>
      <c r="J167" s="6" t="s">
        <v>1467</v>
      </c>
      <c r="K167" s="6"/>
    </row>
    <row r="168" spans="1:11" ht="51" x14ac:dyDescent="0.25">
      <c r="A168" s="23"/>
      <c r="B168" s="7">
        <v>159</v>
      </c>
      <c r="C168" s="6" t="s">
        <v>174</v>
      </c>
      <c r="D168" s="12">
        <v>70000</v>
      </c>
      <c r="E168" s="7" t="s">
        <v>84</v>
      </c>
      <c r="F168" s="6" t="s">
        <v>1365</v>
      </c>
      <c r="G168" s="30">
        <v>92281</v>
      </c>
      <c r="H168" s="7">
        <v>2025</v>
      </c>
      <c r="I168" s="7" t="s">
        <v>84</v>
      </c>
      <c r="J168" s="6" t="s">
        <v>1365</v>
      </c>
      <c r="K168" s="6"/>
    </row>
    <row r="169" spans="1:11" ht="63.75" x14ac:dyDescent="0.25">
      <c r="A169" s="23"/>
      <c r="B169" s="7">
        <v>160</v>
      </c>
      <c r="C169" s="6" t="s">
        <v>175</v>
      </c>
      <c r="D169" s="12">
        <v>70000</v>
      </c>
      <c r="E169" s="7" t="s">
        <v>122</v>
      </c>
      <c r="F169" s="6" t="s">
        <v>1463</v>
      </c>
      <c r="G169" s="30">
        <v>73012.479999999996</v>
      </c>
      <c r="H169" s="7">
        <v>2025</v>
      </c>
      <c r="I169" s="7" t="s">
        <v>122</v>
      </c>
      <c r="J169" s="6" t="s">
        <v>1463</v>
      </c>
      <c r="K169" s="6"/>
    </row>
    <row r="170" spans="1:11" ht="38.25" x14ac:dyDescent="0.25">
      <c r="A170" s="23"/>
      <c r="B170" s="26">
        <v>161</v>
      </c>
      <c r="C170" s="6" t="s">
        <v>176</v>
      </c>
      <c r="D170" s="12">
        <v>67800</v>
      </c>
      <c r="E170" s="7" t="s">
        <v>14</v>
      </c>
      <c r="F170" s="6" t="s">
        <v>1467</v>
      </c>
      <c r="G170" s="30">
        <v>65184.6</v>
      </c>
      <c r="H170" s="7">
        <v>2023</v>
      </c>
      <c r="I170" s="7" t="s">
        <v>14</v>
      </c>
      <c r="J170" s="6" t="s">
        <v>1467</v>
      </c>
      <c r="K170" s="6"/>
    </row>
    <row r="171" spans="1:11" ht="38.25" x14ac:dyDescent="0.25">
      <c r="A171" s="23"/>
      <c r="B171" s="7">
        <v>162</v>
      </c>
      <c r="C171" s="6" t="s">
        <v>177</v>
      </c>
      <c r="D171" s="12">
        <v>67050</v>
      </c>
      <c r="E171" s="7" t="s">
        <v>76</v>
      </c>
      <c r="F171" s="6" t="s">
        <v>1470</v>
      </c>
      <c r="G171" s="30">
        <v>54768.52</v>
      </c>
      <c r="H171" s="7">
        <v>2025</v>
      </c>
      <c r="I171" s="7" t="s">
        <v>76</v>
      </c>
      <c r="J171" s="6" t="s">
        <v>1470</v>
      </c>
      <c r="K171" s="6"/>
    </row>
    <row r="172" spans="1:11" ht="63.75" x14ac:dyDescent="0.25">
      <c r="A172" s="23"/>
      <c r="B172" s="7">
        <v>163</v>
      </c>
      <c r="C172" s="6" t="s">
        <v>178</v>
      </c>
      <c r="D172" s="12">
        <v>66000</v>
      </c>
      <c r="E172" s="7" t="s">
        <v>122</v>
      </c>
      <c r="F172" s="6" t="s">
        <v>1463</v>
      </c>
      <c r="G172" s="30">
        <v>42520.160000000003</v>
      </c>
      <c r="H172" s="7">
        <v>2025</v>
      </c>
      <c r="I172" s="7" t="s">
        <v>122</v>
      </c>
      <c r="J172" s="6" t="s">
        <v>1463</v>
      </c>
      <c r="K172" s="6"/>
    </row>
    <row r="173" spans="1:11" ht="38.25" x14ac:dyDescent="0.25">
      <c r="A173" s="23"/>
      <c r="B173" s="26">
        <v>164</v>
      </c>
      <c r="C173" s="6" t="s">
        <v>179</v>
      </c>
      <c r="D173" s="12">
        <v>66000</v>
      </c>
      <c r="E173" s="7" t="s">
        <v>76</v>
      </c>
      <c r="F173" s="6" t="s">
        <v>1470</v>
      </c>
      <c r="G173" s="30">
        <v>25564.5</v>
      </c>
      <c r="H173" s="7">
        <v>2024</v>
      </c>
      <c r="I173" s="7" t="s">
        <v>942</v>
      </c>
      <c r="J173" s="6" t="s">
        <v>943</v>
      </c>
      <c r="K173" s="6"/>
    </row>
    <row r="174" spans="1:11" ht="51" x14ac:dyDescent="0.25">
      <c r="A174" s="23"/>
      <c r="B174" s="7">
        <v>165</v>
      </c>
      <c r="C174" s="6" t="s">
        <v>180</v>
      </c>
      <c r="D174" s="12">
        <v>65000</v>
      </c>
      <c r="E174" s="7" t="s">
        <v>66</v>
      </c>
      <c r="F174" s="6" t="s">
        <v>1469</v>
      </c>
      <c r="G174" s="30">
        <v>35596.14</v>
      </c>
      <c r="H174" s="7">
        <v>2024</v>
      </c>
      <c r="I174" s="7" t="s">
        <v>66</v>
      </c>
      <c r="J174" s="6" t="s">
        <v>1469</v>
      </c>
      <c r="K174" s="6"/>
    </row>
    <row r="175" spans="1:11" ht="63.75" x14ac:dyDescent="0.25">
      <c r="A175" s="23"/>
      <c r="B175" s="7">
        <v>166</v>
      </c>
      <c r="C175" s="6" t="s">
        <v>181</v>
      </c>
      <c r="D175" s="12">
        <v>65000</v>
      </c>
      <c r="E175" s="7" t="s">
        <v>122</v>
      </c>
      <c r="F175" s="6" t="s">
        <v>1463</v>
      </c>
      <c r="G175" s="30">
        <v>64422.777000000002</v>
      </c>
      <c r="H175" s="7">
        <v>2025</v>
      </c>
      <c r="I175" s="7" t="s">
        <v>122</v>
      </c>
      <c r="J175" s="6" t="s">
        <v>1463</v>
      </c>
      <c r="K175" s="6"/>
    </row>
    <row r="176" spans="1:11" ht="38.25" x14ac:dyDescent="0.25">
      <c r="A176" s="23">
        <v>44228610</v>
      </c>
      <c r="B176" s="26">
        <v>167</v>
      </c>
      <c r="C176" s="6" t="s">
        <v>182</v>
      </c>
      <c r="D176" s="12">
        <v>65000</v>
      </c>
      <c r="E176" s="7" t="s">
        <v>76</v>
      </c>
      <c r="F176" s="6" t="s">
        <v>1470</v>
      </c>
      <c r="G176" s="30"/>
      <c r="H176" s="7"/>
      <c r="I176" s="7"/>
      <c r="J176" s="6"/>
      <c r="K176" s="6"/>
    </row>
    <row r="177" spans="1:11" ht="38.25" x14ac:dyDescent="0.25">
      <c r="A177" s="23"/>
      <c r="B177" s="7">
        <v>168</v>
      </c>
      <c r="C177" s="6" t="s">
        <v>183</v>
      </c>
      <c r="D177" s="12">
        <v>64200</v>
      </c>
      <c r="E177" s="7" t="s">
        <v>66</v>
      </c>
      <c r="F177" s="6" t="s">
        <v>1469</v>
      </c>
      <c r="G177" s="30"/>
      <c r="H177" s="7"/>
      <c r="I177" s="7"/>
      <c r="J177" s="6"/>
      <c r="K177" s="6"/>
    </row>
    <row r="178" spans="1:11" ht="38.25" x14ac:dyDescent="0.25">
      <c r="A178" s="23">
        <v>44801310</v>
      </c>
      <c r="B178" s="7">
        <v>169</v>
      </c>
      <c r="C178" s="11" t="s">
        <v>184</v>
      </c>
      <c r="D178" s="12">
        <v>62000</v>
      </c>
      <c r="E178" s="7" t="s">
        <v>66</v>
      </c>
      <c r="F178" s="6" t="s">
        <v>1469</v>
      </c>
      <c r="G178" s="30"/>
      <c r="H178" s="7"/>
      <c r="I178" s="7"/>
      <c r="J178" s="6"/>
      <c r="K178" s="6"/>
    </row>
    <row r="179" spans="1:11" ht="25.5" x14ac:dyDescent="0.25">
      <c r="A179" s="23"/>
      <c r="B179" s="26">
        <v>170</v>
      </c>
      <c r="C179" s="6" t="s">
        <v>185</v>
      </c>
      <c r="D179" s="12">
        <v>61500</v>
      </c>
      <c r="E179" s="7" t="s">
        <v>76</v>
      </c>
      <c r="F179" s="6" t="s">
        <v>1470</v>
      </c>
      <c r="G179" s="30"/>
      <c r="H179" s="7"/>
      <c r="I179" s="7"/>
      <c r="J179" s="6"/>
      <c r="K179" s="6"/>
    </row>
    <row r="180" spans="1:11" ht="25.5" x14ac:dyDescent="0.25">
      <c r="A180" s="23"/>
      <c r="B180" s="7">
        <v>171</v>
      </c>
      <c r="C180" s="6" t="s">
        <v>186</v>
      </c>
      <c r="D180" s="12">
        <v>60169</v>
      </c>
      <c r="E180" s="7" t="s">
        <v>66</v>
      </c>
      <c r="F180" s="6" t="s">
        <v>1469</v>
      </c>
      <c r="G180" s="30"/>
      <c r="H180" s="7"/>
      <c r="I180" s="7"/>
      <c r="J180" s="6"/>
      <c r="K180" s="6"/>
    </row>
    <row r="181" spans="1:11" ht="38.25" x14ac:dyDescent="0.25">
      <c r="A181" s="23"/>
      <c r="B181" s="7">
        <v>172</v>
      </c>
      <c r="C181" s="6" t="s">
        <v>187</v>
      </c>
      <c r="D181" s="12">
        <v>59600</v>
      </c>
      <c r="E181" s="7" t="s">
        <v>76</v>
      </c>
      <c r="F181" s="6" t="s">
        <v>1470</v>
      </c>
      <c r="G181" s="30">
        <v>9269.7199999999993</v>
      </c>
      <c r="H181" s="7">
        <v>2020</v>
      </c>
      <c r="I181" s="7" t="s">
        <v>942</v>
      </c>
      <c r="J181" s="6" t="s">
        <v>943</v>
      </c>
      <c r="K181" s="6"/>
    </row>
    <row r="182" spans="1:11" ht="25.5" x14ac:dyDescent="0.25">
      <c r="A182" s="23"/>
      <c r="B182" s="26">
        <v>173</v>
      </c>
      <c r="C182" s="6" t="s">
        <v>188</v>
      </c>
      <c r="D182" s="12">
        <v>58100</v>
      </c>
      <c r="E182" s="7" t="s">
        <v>76</v>
      </c>
      <c r="F182" s="6" t="s">
        <v>1470</v>
      </c>
      <c r="G182" s="30"/>
      <c r="H182" s="7"/>
      <c r="I182" s="7"/>
      <c r="J182" s="6"/>
      <c r="K182" s="6"/>
    </row>
    <row r="183" spans="1:11" ht="38.25" x14ac:dyDescent="0.25">
      <c r="A183" s="23"/>
      <c r="B183" s="7">
        <v>174</v>
      </c>
      <c r="C183" s="6" t="s">
        <v>189</v>
      </c>
      <c r="D183" s="12">
        <v>57600</v>
      </c>
      <c r="E183" s="7" t="s">
        <v>76</v>
      </c>
      <c r="F183" s="6" t="s">
        <v>1470</v>
      </c>
      <c r="G183" s="30">
        <v>31587.73</v>
      </c>
      <c r="H183" s="7">
        <v>2022</v>
      </c>
      <c r="I183" s="7" t="s">
        <v>165</v>
      </c>
      <c r="J183" s="6" t="s">
        <v>1468</v>
      </c>
      <c r="K183" s="6"/>
    </row>
    <row r="184" spans="1:11" ht="25.5" x14ac:dyDescent="0.25">
      <c r="A184" s="23"/>
      <c r="B184" s="7">
        <v>175</v>
      </c>
      <c r="C184" s="6" t="s">
        <v>190</v>
      </c>
      <c r="D184" s="12">
        <v>57100</v>
      </c>
      <c r="E184" s="7" t="s">
        <v>66</v>
      </c>
      <c r="F184" s="7" t="s">
        <v>1469</v>
      </c>
      <c r="G184" s="30">
        <v>55378.25</v>
      </c>
      <c r="H184" s="7">
        <v>2025</v>
      </c>
      <c r="I184" s="7" t="s">
        <v>66</v>
      </c>
      <c r="J184" s="7" t="s">
        <v>1469</v>
      </c>
      <c r="K184" s="6"/>
    </row>
    <row r="185" spans="1:11" ht="38.25" x14ac:dyDescent="0.25">
      <c r="A185" s="23"/>
      <c r="B185" s="26">
        <v>176</v>
      </c>
      <c r="C185" s="6" t="s">
        <v>191</v>
      </c>
      <c r="D185" s="12">
        <v>56000</v>
      </c>
      <c r="E185" s="7" t="s">
        <v>76</v>
      </c>
      <c r="F185" s="6" t="s">
        <v>1470</v>
      </c>
      <c r="G185" s="30"/>
      <c r="H185" s="7"/>
      <c r="I185" s="7"/>
      <c r="J185" s="6"/>
      <c r="K185" s="6"/>
    </row>
    <row r="186" spans="1:11" ht="25.5" x14ac:dyDescent="0.25">
      <c r="A186" s="24"/>
      <c r="B186" s="7">
        <v>177</v>
      </c>
      <c r="C186" s="3" t="s">
        <v>192</v>
      </c>
      <c r="D186" s="12">
        <v>55500</v>
      </c>
      <c r="E186" s="7" t="s">
        <v>66</v>
      </c>
      <c r="F186" s="6" t="s">
        <v>1469</v>
      </c>
      <c r="G186" s="30">
        <v>30626.38</v>
      </c>
      <c r="H186" s="7">
        <v>2021</v>
      </c>
      <c r="I186" s="7" t="s">
        <v>66</v>
      </c>
      <c r="J186" s="7" t="s">
        <v>1469</v>
      </c>
      <c r="K186" s="6"/>
    </row>
    <row r="187" spans="1:11" ht="38.25" x14ac:dyDescent="0.25">
      <c r="A187" s="23"/>
      <c r="B187" s="7">
        <v>178</v>
      </c>
      <c r="C187" s="6" t="s">
        <v>193</v>
      </c>
      <c r="D187" s="12">
        <v>55300</v>
      </c>
      <c r="E187" s="7" t="s">
        <v>76</v>
      </c>
      <c r="F187" s="6" t="s">
        <v>1470</v>
      </c>
      <c r="G187" s="30">
        <v>14560</v>
      </c>
      <c r="H187" s="7">
        <v>2020</v>
      </c>
      <c r="I187" s="7" t="s">
        <v>942</v>
      </c>
      <c r="J187" s="6" t="s">
        <v>943</v>
      </c>
      <c r="K187" s="6"/>
    </row>
    <row r="188" spans="1:11" ht="51" x14ac:dyDescent="0.25">
      <c r="A188" s="23"/>
      <c r="B188" s="26">
        <v>179</v>
      </c>
      <c r="C188" s="6" t="s">
        <v>194</v>
      </c>
      <c r="D188" s="12">
        <v>55300</v>
      </c>
      <c r="E188" s="7" t="s">
        <v>84</v>
      </c>
      <c r="F188" s="6" t="s">
        <v>1365</v>
      </c>
      <c r="G188" s="30">
        <v>46026.5</v>
      </c>
      <c r="H188" s="7">
        <v>2024</v>
      </c>
      <c r="I188" s="7" t="s">
        <v>84</v>
      </c>
      <c r="J188" s="6" t="s">
        <v>1365</v>
      </c>
      <c r="K188" s="6"/>
    </row>
    <row r="189" spans="1:11" ht="25.5" x14ac:dyDescent="0.25">
      <c r="A189" s="23"/>
      <c r="B189" s="7">
        <v>180</v>
      </c>
      <c r="C189" s="8" t="s">
        <v>195</v>
      </c>
      <c r="D189" s="9">
        <v>55220</v>
      </c>
      <c r="E189" s="10" t="s">
        <v>66</v>
      </c>
      <c r="F189" s="6" t="s">
        <v>1469</v>
      </c>
      <c r="G189" s="30">
        <v>40903.35</v>
      </c>
      <c r="H189" s="7">
        <v>2022</v>
      </c>
      <c r="I189" s="10" t="s">
        <v>66</v>
      </c>
      <c r="J189" s="6" t="s">
        <v>1469</v>
      </c>
      <c r="K189" s="6"/>
    </row>
    <row r="190" spans="1:11" ht="38.25" x14ac:dyDescent="0.25">
      <c r="A190" s="24"/>
      <c r="B190" s="7">
        <v>181</v>
      </c>
      <c r="C190" s="3" t="s">
        <v>196</v>
      </c>
      <c r="D190" s="12">
        <v>55000</v>
      </c>
      <c r="E190" s="7" t="s">
        <v>66</v>
      </c>
      <c r="F190" s="6" t="s">
        <v>1469</v>
      </c>
      <c r="G190" s="30"/>
      <c r="H190" s="7"/>
      <c r="I190" s="7"/>
      <c r="J190" s="6"/>
      <c r="K190" s="6"/>
    </row>
    <row r="191" spans="1:11" ht="25.5" x14ac:dyDescent="0.25">
      <c r="A191" s="23"/>
      <c r="B191" s="26">
        <v>182</v>
      </c>
      <c r="C191" s="25" t="s">
        <v>197</v>
      </c>
      <c r="D191" s="12">
        <v>54000</v>
      </c>
      <c r="E191" s="7" t="s">
        <v>76</v>
      </c>
      <c r="F191" s="6" t="s">
        <v>1470</v>
      </c>
      <c r="G191" s="30">
        <v>22395.15</v>
      </c>
      <c r="H191" s="7">
        <v>2025</v>
      </c>
      <c r="I191" s="7" t="s">
        <v>942</v>
      </c>
      <c r="J191" s="6" t="s">
        <v>943</v>
      </c>
      <c r="K191" s="6"/>
    </row>
    <row r="192" spans="1:11" ht="25.5" x14ac:dyDescent="0.25">
      <c r="A192" s="23"/>
      <c r="B192" s="7">
        <v>183</v>
      </c>
      <c r="C192" s="6" t="s">
        <v>198</v>
      </c>
      <c r="D192" s="12">
        <v>53000</v>
      </c>
      <c r="E192" s="7" t="s">
        <v>76</v>
      </c>
      <c r="F192" s="6" t="s">
        <v>1470</v>
      </c>
      <c r="G192" s="30"/>
      <c r="H192" s="7"/>
      <c r="I192" s="7"/>
      <c r="J192" s="6"/>
      <c r="K192" s="6"/>
    </row>
    <row r="193" spans="1:11" ht="38.25" x14ac:dyDescent="0.25">
      <c r="A193" s="23"/>
      <c r="B193" s="7">
        <v>184</v>
      </c>
      <c r="C193" s="6" t="s">
        <v>199</v>
      </c>
      <c r="D193" s="12">
        <v>52300</v>
      </c>
      <c r="E193" s="7" t="s">
        <v>76</v>
      </c>
      <c r="F193" s="6" t="s">
        <v>1470</v>
      </c>
      <c r="G193" s="30">
        <v>29837.15</v>
      </c>
      <c r="H193" s="7">
        <v>2025</v>
      </c>
      <c r="I193" s="7" t="s">
        <v>165</v>
      </c>
      <c r="J193" s="6" t="s">
        <v>1468</v>
      </c>
      <c r="K193" s="6"/>
    </row>
    <row r="194" spans="1:11" ht="38.25" x14ac:dyDescent="0.25">
      <c r="A194" s="23"/>
      <c r="B194" s="26">
        <v>185</v>
      </c>
      <c r="C194" s="11" t="s">
        <v>200</v>
      </c>
      <c r="D194" s="16">
        <v>52000</v>
      </c>
      <c r="E194" s="7" t="s">
        <v>66</v>
      </c>
      <c r="F194" s="6" t="s">
        <v>1469</v>
      </c>
      <c r="G194" s="30"/>
      <c r="H194" s="7"/>
      <c r="I194" s="7"/>
      <c r="J194" s="6"/>
      <c r="K194" s="6"/>
    </row>
    <row r="195" spans="1:11" ht="25.5" x14ac:dyDescent="0.25">
      <c r="A195" s="23">
        <v>44709110</v>
      </c>
      <c r="B195" s="7">
        <v>186</v>
      </c>
      <c r="C195" s="11" t="s">
        <v>201</v>
      </c>
      <c r="D195" s="12">
        <v>52000</v>
      </c>
      <c r="E195" s="7" t="s">
        <v>66</v>
      </c>
      <c r="F195" s="6" t="s">
        <v>1469</v>
      </c>
      <c r="G195" s="30"/>
      <c r="H195" s="7"/>
      <c r="I195" s="7"/>
      <c r="J195" s="6"/>
      <c r="K195" s="6"/>
    </row>
    <row r="196" spans="1:11" ht="38.25" x14ac:dyDescent="0.25">
      <c r="A196" s="23">
        <v>44709110</v>
      </c>
      <c r="B196" s="7">
        <v>187</v>
      </c>
      <c r="C196" s="11" t="s">
        <v>202</v>
      </c>
      <c r="D196" s="12">
        <v>52000</v>
      </c>
      <c r="E196" s="7" t="s">
        <v>76</v>
      </c>
      <c r="F196" s="6" t="s">
        <v>1470</v>
      </c>
      <c r="G196" s="30"/>
      <c r="H196" s="7"/>
      <c r="I196" s="7"/>
      <c r="J196" s="6"/>
      <c r="K196" s="6"/>
    </row>
    <row r="197" spans="1:11" ht="25.5" x14ac:dyDescent="0.25">
      <c r="A197" s="23">
        <v>44914910</v>
      </c>
      <c r="B197" s="26">
        <v>188</v>
      </c>
      <c r="C197" s="6" t="s">
        <v>203</v>
      </c>
      <c r="D197" s="12">
        <v>52000</v>
      </c>
      <c r="E197" s="7" t="s">
        <v>66</v>
      </c>
      <c r="F197" s="6" t="s">
        <v>1469</v>
      </c>
      <c r="G197" s="30"/>
      <c r="H197" s="7"/>
      <c r="I197" s="7"/>
      <c r="J197" s="6"/>
      <c r="K197" s="6"/>
    </row>
    <row r="198" spans="1:11" ht="25.5" x14ac:dyDescent="0.25">
      <c r="A198" s="23">
        <v>44732410</v>
      </c>
      <c r="B198" s="7">
        <v>189</v>
      </c>
      <c r="C198" s="11" t="s">
        <v>204</v>
      </c>
      <c r="D198" s="12">
        <v>52000</v>
      </c>
      <c r="E198" s="7" t="s">
        <v>66</v>
      </c>
      <c r="F198" s="6" t="s">
        <v>1469</v>
      </c>
      <c r="G198" s="30"/>
      <c r="H198" s="7"/>
      <c r="I198" s="7"/>
      <c r="J198" s="6"/>
      <c r="K198" s="6"/>
    </row>
    <row r="199" spans="1:11" ht="38.25" x14ac:dyDescent="0.25">
      <c r="A199" s="23">
        <v>44709110</v>
      </c>
      <c r="B199" s="7">
        <v>190</v>
      </c>
      <c r="C199" s="11" t="s">
        <v>205</v>
      </c>
      <c r="D199" s="12">
        <v>52000</v>
      </c>
      <c r="E199" s="7" t="s">
        <v>76</v>
      </c>
      <c r="F199" s="6" t="s">
        <v>1470</v>
      </c>
      <c r="G199" s="30">
        <v>103139.19</v>
      </c>
      <c r="H199" s="7">
        <v>2025</v>
      </c>
      <c r="I199" s="7" t="s">
        <v>76</v>
      </c>
      <c r="J199" s="6" t="s">
        <v>1470</v>
      </c>
      <c r="K199" s="6"/>
    </row>
    <row r="200" spans="1:11" ht="51" x14ac:dyDescent="0.25">
      <c r="A200" s="23"/>
      <c r="B200" s="26">
        <v>191</v>
      </c>
      <c r="C200" s="8" t="s">
        <v>206</v>
      </c>
      <c r="D200" s="9">
        <v>51589</v>
      </c>
      <c r="E200" s="10" t="s">
        <v>66</v>
      </c>
      <c r="F200" s="6" t="s">
        <v>1469</v>
      </c>
      <c r="G200" s="30"/>
      <c r="H200" s="7"/>
      <c r="I200" s="7"/>
      <c r="J200" s="6"/>
      <c r="K200" s="6"/>
    </row>
    <row r="201" spans="1:11" ht="25.5" x14ac:dyDescent="0.25">
      <c r="A201" s="23"/>
      <c r="B201" s="7">
        <v>192</v>
      </c>
      <c r="C201" s="11" t="s">
        <v>207</v>
      </c>
      <c r="D201" s="16">
        <v>51129</v>
      </c>
      <c r="E201" s="7" t="s">
        <v>165</v>
      </c>
      <c r="F201" s="6" t="s">
        <v>1468</v>
      </c>
      <c r="G201" s="30"/>
      <c r="H201" s="7"/>
      <c r="I201" s="7"/>
      <c r="J201" s="6"/>
      <c r="K201" s="6"/>
    </row>
    <row r="202" spans="1:11" ht="38.25" x14ac:dyDescent="0.25">
      <c r="A202" s="23"/>
      <c r="B202" s="7">
        <v>193</v>
      </c>
      <c r="C202" s="6" t="s">
        <v>208</v>
      </c>
      <c r="D202" s="12">
        <v>51000</v>
      </c>
      <c r="E202" s="7" t="s">
        <v>139</v>
      </c>
      <c r="F202" s="6" t="s">
        <v>1468</v>
      </c>
      <c r="G202" s="30"/>
      <c r="H202" s="7"/>
      <c r="I202" s="7"/>
      <c r="J202" s="6"/>
      <c r="K202" s="6"/>
    </row>
    <row r="203" spans="1:11" ht="25.5" x14ac:dyDescent="0.25">
      <c r="A203" s="23"/>
      <c r="B203" s="26">
        <v>194</v>
      </c>
      <c r="C203" s="11" t="s">
        <v>209</v>
      </c>
      <c r="D203" s="16">
        <v>50617.89</v>
      </c>
      <c r="E203" s="7" t="s">
        <v>139</v>
      </c>
      <c r="F203" s="6" t="s">
        <v>1468</v>
      </c>
      <c r="G203" s="30"/>
      <c r="H203" s="7"/>
      <c r="I203" s="7"/>
      <c r="J203" s="6"/>
      <c r="K203" s="6"/>
    </row>
    <row r="204" spans="1:11" ht="63.75" x14ac:dyDescent="0.25">
      <c r="A204" s="23"/>
      <c r="B204" s="7">
        <v>195</v>
      </c>
      <c r="C204" s="6" t="s">
        <v>210</v>
      </c>
      <c r="D204" s="12">
        <v>50526</v>
      </c>
      <c r="E204" s="7" t="s">
        <v>139</v>
      </c>
      <c r="F204" s="6" t="s">
        <v>1468</v>
      </c>
      <c r="G204" s="30"/>
      <c r="H204" s="7"/>
      <c r="I204" s="7"/>
      <c r="J204" s="6"/>
      <c r="K204" s="6"/>
    </row>
    <row r="205" spans="1:11" ht="51" x14ac:dyDescent="0.25">
      <c r="A205" s="23" t="s">
        <v>24</v>
      </c>
      <c r="B205" s="7">
        <v>196</v>
      </c>
      <c r="C205" s="11" t="s">
        <v>211</v>
      </c>
      <c r="D205" s="12">
        <v>50000</v>
      </c>
      <c r="E205" s="7" t="s">
        <v>66</v>
      </c>
      <c r="F205" s="6" t="s">
        <v>1469</v>
      </c>
      <c r="G205" s="30"/>
      <c r="H205" s="7"/>
      <c r="I205" s="7"/>
      <c r="J205" s="6"/>
      <c r="K205" s="6"/>
    </row>
    <row r="206" spans="1:11" ht="51" x14ac:dyDescent="0.25">
      <c r="A206" s="23"/>
      <c r="B206" s="26">
        <v>197</v>
      </c>
      <c r="C206" s="6" t="s">
        <v>212</v>
      </c>
      <c r="D206" s="12">
        <v>50000</v>
      </c>
      <c r="E206" s="7" t="s">
        <v>165</v>
      </c>
      <c r="F206" s="6" t="s">
        <v>1468</v>
      </c>
      <c r="G206" s="30">
        <v>272508.90999999997</v>
      </c>
      <c r="H206" s="7">
        <v>2025</v>
      </c>
      <c r="I206" s="7" t="s">
        <v>12</v>
      </c>
      <c r="J206" s="6" t="s">
        <v>1465</v>
      </c>
      <c r="K206" s="6"/>
    </row>
    <row r="207" spans="1:11" ht="25.5" x14ac:dyDescent="0.25">
      <c r="A207" s="23"/>
      <c r="B207" s="7">
        <v>198</v>
      </c>
      <c r="C207" s="6" t="s">
        <v>213</v>
      </c>
      <c r="D207" s="12">
        <v>50000</v>
      </c>
      <c r="E207" s="7" t="s">
        <v>165</v>
      </c>
      <c r="F207" s="6" t="s">
        <v>1468</v>
      </c>
      <c r="G207" s="30"/>
      <c r="H207" s="7"/>
      <c r="I207" s="7"/>
      <c r="J207" s="6"/>
      <c r="K207" s="6"/>
    </row>
    <row r="208" spans="1:11" ht="25.5" x14ac:dyDescent="0.25">
      <c r="A208" s="23"/>
      <c r="B208" s="7">
        <v>199</v>
      </c>
      <c r="C208" s="11" t="s">
        <v>214</v>
      </c>
      <c r="D208" s="16">
        <v>50000</v>
      </c>
      <c r="E208" s="7" t="s">
        <v>139</v>
      </c>
      <c r="F208" s="6" t="s">
        <v>1468</v>
      </c>
      <c r="G208" s="30"/>
      <c r="H208" s="7"/>
      <c r="I208" s="7"/>
      <c r="J208" s="6"/>
      <c r="K208" s="6"/>
    </row>
    <row r="209" spans="1:11" ht="25.5" x14ac:dyDescent="0.25">
      <c r="A209" s="24"/>
      <c r="B209" s="26">
        <v>200</v>
      </c>
      <c r="C209" s="3" t="s">
        <v>215</v>
      </c>
      <c r="D209" s="12">
        <v>50000</v>
      </c>
      <c r="E209" s="7" t="s">
        <v>139</v>
      </c>
      <c r="F209" s="6" t="s">
        <v>1468</v>
      </c>
      <c r="G209" s="30"/>
      <c r="H209" s="7"/>
      <c r="I209" s="7"/>
      <c r="J209" s="6"/>
      <c r="K209" s="6"/>
    </row>
    <row r="210" spans="1:11" ht="51" x14ac:dyDescent="0.25">
      <c r="A210" s="23">
        <v>44923710</v>
      </c>
      <c r="B210" s="7">
        <v>201</v>
      </c>
      <c r="C210" s="11" t="s">
        <v>216</v>
      </c>
      <c r="D210" s="12">
        <v>50000</v>
      </c>
      <c r="E210" s="7" t="s">
        <v>66</v>
      </c>
      <c r="F210" s="6" t="s">
        <v>1469</v>
      </c>
      <c r="G210" s="30"/>
      <c r="H210" s="7"/>
      <c r="I210" s="7"/>
      <c r="J210" s="6"/>
      <c r="K210" s="6"/>
    </row>
    <row r="211" spans="1:11" ht="25.5" x14ac:dyDescent="0.25">
      <c r="A211" s="23"/>
      <c r="B211" s="7">
        <v>202</v>
      </c>
      <c r="C211" s="6" t="s">
        <v>217</v>
      </c>
      <c r="D211" s="12">
        <v>50000</v>
      </c>
      <c r="E211" s="7" t="s">
        <v>139</v>
      </c>
      <c r="F211" s="6" t="s">
        <v>1468</v>
      </c>
      <c r="G211" s="30"/>
      <c r="H211" s="7"/>
      <c r="I211" s="7"/>
      <c r="J211" s="6"/>
      <c r="K211" s="6"/>
    </row>
    <row r="212" spans="1:11" ht="25.5" x14ac:dyDescent="0.25">
      <c r="A212" s="23">
        <v>44923710</v>
      </c>
      <c r="B212" s="26">
        <v>203</v>
      </c>
      <c r="C212" s="11" t="s">
        <v>218</v>
      </c>
      <c r="D212" s="12">
        <v>50000</v>
      </c>
      <c r="E212" s="7" t="s">
        <v>66</v>
      </c>
      <c r="F212" s="6" t="s">
        <v>1469</v>
      </c>
      <c r="G212" s="30"/>
      <c r="H212" s="7"/>
      <c r="I212" s="7"/>
      <c r="J212" s="6"/>
      <c r="K212" s="6"/>
    </row>
    <row r="213" spans="1:11" ht="25.5" x14ac:dyDescent="0.25">
      <c r="A213" s="23"/>
      <c r="B213" s="7">
        <v>204</v>
      </c>
      <c r="C213" s="6" t="s">
        <v>219</v>
      </c>
      <c r="D213" s="12">
        <v>50000</v>
      </c>
      <c r="E213" s="7" t="s">
        <v>165</v>
      </c>
      <c r="F213" s="6" t="s">
        <v>1468</v>
      </c>
      <c r="G213" s="30"/>
      <c r="H213" s="7"/>
      <c r="I213" s="7"/>
      <c r="J213" s="6"/>
      <c r="K213" s="6"/>
    </row>
    <row r="214" spans="1:11" ht="25.5" x14ac:dyDescent="0.25">
      <c r="A214" s="23"/>
      <c r="B214" s="7">
        <v>205</v>
      </c>
      <c r="C214" s="6" t="s">
        <v>220</v>
      </c>
      <c r="D214" s="12">
        <v>49530</v>
      </c>
      <c r="E214" s="7" t="s">
        <v>165</v>
      </c>
      <c r="F214" s="6" t="s">
        <v>1468</v>
      </c>
      <c r="G214" s="30"/>
      <c r="H214" s="7"/>
      <c r="I214" s="7"/>
      <c r="J214" s="6"/>
      <c r="K214" s="6"/>
    </row>
    <row r="215" spans="1:11" ht="25.5" x14ac:dyDescent="0.25">
      <c r="A215" s="23"/>
      <c r="B215" s="26">
        <v>206</v>
      </c>
      <c r="C215" s="6" t="s">
        <v>221</v>
      </c>
      <c r="D215" s="12">
        <v>49000</v>
      </c>
      <c r="E215" s="7" t="s">
        <v>139</v>
      </c>
      <c r="F215" s="6" t="s">
        <v>1468</v>
      </c>
      <c r="G215" s="30"/>
      <c r="H215" s="7"/>
      <c r="I215" s="7"/>
      <c r="J215" s="6"/>
      <c r="K215" s="6"/>
    </row>
    <row r="216" spans="1:11" ht="25.5" x14ac:dyDescent="0.25">
      <c r="A216" s="23"/>
      <c r="B216" s="7">
        <v>207</v>
      </c>
      <c r="C216" s="6" t="s">
        <v>222</v>
      </c>
      <c r="D216" s="12">
        <v>49000</v>
      </c>
      <c r="E216" s="7" t="s">
        <v>165</v>
      </c>
      <c r="F216" s="6" t="s">
        <v>1468</v>
      </c>
      <c r="G216" s="30">
        <v>12914.82</v>
      </c>
      <c r="H216" s="7">
        <v>2025</v>
      </c>
      <c r="I216" s="7" t="s">
        <v>942</v>
      </c>
      <c r="J216" s="6" t="s">
        <v>943</v>
      </c>
      <c r="K216" s="6"/>
    </row>
    <row r="217" spans="1:11" ht="25.5" x14ac:dyDescent="0.25">
      <c r="A217" s="23"/>
      <c r="B217" s="7">
        <v>208</v>
      </c>
      <c r="C217" s="6" t="s">
        <v>223</v>
      </c>
      <c r="D217" s="12">
        <v>48400</v>
      </c>
      <c r="E217" s="7" t="s">
        <v>139</v>
      </c>
      <c r="F217" s="6" t="s">
        <v>1468</v>
      </c>
      <c r="G217" s="30"/>
      <c r="H217" s="7"/>
      <c r="I217" s="7"/>
      <c r="J217" s="6"/>
      <c r="K217" s="6"/>
    </row>
    <row r="218" spans="1:11" ht="25.5" x14ac:dyDescent="0.25">
      <c r="A218" s="23"/>
      <c r="B218" s="26">
        <v>209</v>
      </c>
      <c r="C218" s="6" t="s">
        <v>224</v>
      </c>
      <c r="D218" s="12">
        <v>47250</v>
      </c>
      <c r="E218" s="7" t="s">
        <v>165</v>
      </c>
      <c r="F218" s="6" t="s">
        <v>1468</v>
      </c>
      <c r="G218" s="30">
        <v>19749.160199999998</v>
      </c>
      <c r="H218" s="7">
        <v>2025</v>
      </c>
      <c r="I218" s="7" t="s">
        <v>942</v>
      </c>
      <c r="J218" s="6" t="s">
        <v>943</v>
      </c>
      <c r="K218" s="6"/>
    </row>
    <row r="219" spans="1:11" ht="25.5" x14ac:dyDescent="0.25">
      <c r="A219" s="23"/>
      <c r="B219" s="7">
        <v>210</v>
      </c>
      <c r="C219" s="6" t="s">
        <v>225</v>
      </c>
      <c r="D219" s="12">
        <v>47200</v>
      </c>
      <c r="E219" s="7" t="s">
        <v>165</v>
      </c>
      <c r="F219" s="6" t="s">
        <v>1468</v>
      </c>
      <c r="G219" s="30">
        <v>147709.29</v>
      </c>
      <c r="H219" s="7">
        <v>2025</v>
      </c>
      <c r="I219" s="7" t="s">
        <v>76</v>
      </c>
      <c r="J219" s="6" t="s">
        <v>1470</v>
      </c>
      <c r="K219" s="6"/>
    </row>
    <row r="220" spans="1:11" ht="38.25" x14ac:dyDescent="0.25">
      <c r="A220" s="23"/>
      <c r="B220" s="7">
        <v>211</v>
      </c>
      <c r="C220" s="6" t="s">
        <v>226</v>
      </c>
      <c r="D220" s="12">
        <v>46500</v>
      </c>
      <c r="E220" s="7" t="s">
        <v>165</v>
      </c>
      <c r="F220" s="6" t="s">
        <v>1468</v>
      </c>
      <c r="G220" s="30">
        <v>37315.1</v>
      </c>
      <c r="H220" s="7">
        <v>2025</v>
      </c>
      <c r="I220" s="7" t="s">
        <v>165</v>
      </c>
      <c r="J220" s="6" t="s">
        <v>1468</v>
      </c>
      <c r="K220" s="6"/>
    </row>
    <row r="221" spans="1:11" ht="38.25" x14ac:dyDescent="0.25">
      <c r="A221" s="23"/>
      <c r="B221" s="26">
        <v>212</v>
      </c>
      <c r="C221" s="6" t="s">
        <v>227</v>
      </c>
      <c r="D221" s="12">
        <v>46300</v>
      </c>
      <c r="E221" s="7" t="s">
        <v>165</v>
      </c>
      <c r="F221" s="6" t="s">
        <v>1468</v>
      </c>
      <c r="G221" s="30">
        <v>43267.56</v>
      </c>
      <c r="H221" s="7">
        <v>2025</v>
      </c>
      <c r="I221" s="7" t="s">
        <v>165</v>
      </c>
      <c r="J221" s="6" t="s">
        <v>1468</v>
      </c>
      <c r="K221" s="6"/>
    </row>
    <row r="222" spans="1:11" ht="25.5" x14ac:dyDescent="0.25">
      <c r="A222" s="23"/>
      <c r="B222" s="7">
        <v>213</v>
      </c>
      <c r="C222" s="6" t="s">
        <v>228</v>
      </c>
      <c r="D222" s="12">
        <v>46000</v>
      </c>
      <c r="E222" s="7" t="s">
        <v>139</v>
      </c>
      <c r="F222" s="6" t="s">
        <v>1468</v>
      </c>
      <c r="G222" s="30">
        <v>40903.35</v>
      </c>
      <c r="H222" s="7">
        <v>2024</v>
      </c>
      <c r="I222" s="7" t="s">
        <v>139</v>
      </c>
      <c r="J222" s="6" t="s">
        <v>1468</v>
      </c>
      <c r="K222" s="6"/>
    </row>
    <row r="223" spans="1:11" ht="25.5" x14ac:dyDescent="0.25">
      <c r="A223" s="23"/>
      <c r="B223" s="7">
        <v>214</v>
      </c>
      <c r="C223" s="6" t="s">
        <v>229</v>
      </c>
      <c r="D223" s="12">
        <v>46000</v>
      </c>
      <c r="E223" s="7" t="s">
        <v>139</v>
      </c>
      <c r="F223" s="7" t="s">
        <v>1468</v>
      </c>
      <c r="G223" s="30">
        <v>46016.27</v>
      </c>
      <c r="H223" s="7">
        <v>2025</v>
      </c>
      <c r="I223" s="7" t="s">
        <v>66</v>
      </c>
      <c r="J223" s="7" t="s">
        <v>1469</v>
      </c>
      <c r="K223" s="6"/>
    </row>
    <row r="224" spans="1:11" ht="25.5" x14ac:dyDescent="0.25">
      <c r="A224" s="24"/>
      <c r="B224" s="26">
        <v>215</v>
      </c>
      <c r="C224" s="13" t="s">
        <v>230</v>
      </c>
      <c r="D224" s="12">
        <v>45500</v>
      </c>
      <c r="E224" s="7" t="s">
        <v>66</v>
      </c>
      <c r="F224" s="6" t="s">
        <v>1469</v>
      </c>
      <c r="G224" s="30"/>
      <c r="H224" s="7"/>
      <c r="I224" s="7"/>
      <c r="J224" s="6"/>
      <c r="K224" s="6"/>
    </row>
    <row r="225" spans="1:11" ht="25.5" x14ac:dyDescent="0.25">
      <c r="A225" s="23"/>
      <c r="B225" s="7">
        <v>216</v>
      </c>
      <c r="C225" s="6" t="s">
        <v>231</v>
      </c>
      <c r="D225" s="12">
        <v>45000</v>
      </c>
      <c r="E225" s="7" t="s">
        <v>14</v>
      </c>
      <c r="F225" s="6" t="s">
        <v>1467</v>
      </c>
      <c r="G225" s="30">
        <v>73626.03</v>
      </c>
      <c r="H225" s="7">
        <v>2025</v>
      </c>
      <c r="I225" s="7" t="s">
        <v>14</v>
      </c>
      <c r="J225" s="6" t="s">
        <v>1467</v>
      </c>
      <c r="K225" s="6"/>
    </row>
    <row r="226" spans="1:11" ht="51" x14ac:dyDescent="0.25">
      <c r="A226" s="23"/>
      <c r="B226" s="7">
        <v>217</v>
      </c>
      <c r="C226" s="6" t="s">
        <v>232</v>
      </c>
      <c r="D226" s="12">
        <v>45000</v>
      </c>
      <c r="E226" s="7" t="s">
        <v>84</v>
      </c>
      <c r="F226" s="6" t="s">
        <v>1365</v>
      </c>
      <c r="G226" s="30">
        <v>48470.47</v>
      </c>
      <c r="H226" s="7">
        <v>2024</v>
      </c>
      <c r="I226" s="7" t="s">
        <v>84</v>
      </c>
      <c r="J226" s="6" t="s">
        <v>1365</v>
      </c>
      <c r="K226" s="6"/>
    </row>
    <row r="227" spans="1:11" ht="38.25" x14ac:dyDescent="0.25">
      <c r="A227" s="23"/>
      <c r="B227" s="26">
        <v>218</v>
      </c>
      <c r="C227" s="6" t="s">
        <v>233</v>
      </c>
      <c r="D227" s="12">
        <v>45000</v>
      </c>
      <c r="E227" s="7" t="s">
        <v>165</v>
      </c>
      <c r="F227" s="6" t="s">
        <v>1468</v>
      </c>
      <c r="G227" s="30">
        <v>13556.6</v>
      </c>
      <c r="H227" s="7">
        <v>2024</v>
      </c>
      <c r="I227" s="7" t="s">
        <v>942</v>
      </c>
      <c r="J227" s="6" t="s">
        <v>943</v>
      </c>
      <c r="K227" s="6"/>
    </row>
    <row r="228" spans="1:11" ht="51" x14ac:dyDescent="0.25">
      <c r="A228" s="23"/>
      <c r="B228" s="7">
        <v>219</v>
      </c>
      <c r="C228" s="6" t="s">
        <v>234</v>
      </c>
      <c r="D228" s="12">
        <v>43150</v>
      </c>
      <c r="E228" s="7" t="s">
        <v>165</v>
      </c>
      <c r="F228" s="6" t="s">
        <v>1468</v>
      </c>
      <c r="G228" s="30"/>
      <c r="H228" s="7"/>
      <c r="I228" s="7"/>
      <c r="J228" s="6"/>
      <c r="K228" s="6"/>
    </row>
    <row r="229" spans="1:11" ht="63.75" x14ac:dyDescent="0.25">
      <c r="A229" s="23"/>
      <c r="B229" s="7">
        <v>220</v>
      </c>
      <c r="C229" s="6" t="s">
        <v>235</v>
      </c>
      <c r="D229" s="12">
        <v>43000</v>
      </c>
      <c r="E229" s="7" t="s">
        <v>122</v>
      </c>
      <c r="F229" s="6" t="s">
        <v>1463</v>
      </c>
      <c r="G229" s="30">
        <v>37164.78</v>
      </c>
      <c r="H229" s="7">
        <v>2025</v>
      </c>
      <c r="I229" s="7" t="s">
        <v>122</v>
      </c>
      <c r="J229" s="6" t="s">
        <v>1463</v>
      </c>
      <c r="K229" s="6"/>
    </row>
    <row r="230" spans="1:11" ht="51" x14ac:dyDescent="0.25">
      <c r="A230" s="23"/>
      <c r="B230" s="26">
        <v>221</v>
      </c>
      <c r="C230" s="6" t="s">
        <v>236</v>
      </c>
      <c r="D230" s="12">
        <v>43000</v>
      </c>
      <c r="E230" s="7" t="s">
        <v>84</v>
      </c>
      <c r="F230" s="6" t="s">
        <v>1365</v>
      </c>
      <c r="G230" s="30">
        <v>32160.25</v>
      </c>
      <c r="H230" s="7">
        <v>2025</v>
      </c>
      <c r="I230" s="7" t="s">
        <v>84</v>
      </c>
      <c r="J230" s="6" t="s">
        <v>1365</v>
      </c>
      <c r="K230" s="6"/>
    </row>
    <row r="231" spans="1:11" ht="25.5" x14ac:dyDescent="0.25">
      <c r="A231" s="23"/>
      <c r="B231" s="7">
        <v>222</v>
      </c>
      <c r="C231" s="6" t="s">
        <v>237</v>
      </c>
      <c r="D231" s="12">
        <v>42835</v>
      </c>
      <c r="E231" s="7" t="s">
        <v>165</v>
      </c>
      <c r="F231" s="6" t="s">
        <v>1468</v>
      </c>
      <c r="G231" s="30"/>
      <c r="H231" s="7"/>
      <c r="I231" s="7"/>
      <c r="J231" s="6"/>
      <c r="K231" s="6"/>
    </row>
    <row r="232" spans="1:11" ht="25.5" x14ac:dyDescent="0.25">
      <c r="A232" s="24"/>
      <c r="B232" s="7">
        <v>223</v>
      </c>
      <c r="C232" s="13" t="s">
        <v>238</v>
      </c>
      <c r="D232" s="12">
        <v>42000</v>
      </c>
      <c r="E232" s="7" t="s">
        <v>66</v>
      </c>
      <c r="F232" s="6" t="s">
        <v>1469</v>
      </c>
      <c r="G232" s="30"/>
      <c r="H232" s="7"/>
      <c r="I232" s="7"/>
      <c r="J232" s="6"/>
      <c r="K232" s="6"/>
    </row>
    <row r="233" spans="1:11" ht="25.5" x14ac:dyDescent="0.25">
      <c r="A233" s="23"/>
      <c r="B233" s="26">
        <v>224</v>
      </c>
      <c r="C233" s="6" t="s">
        <v>239</v>
      </c>
      <c r="D233" s="12">
        <v>42000</v>
      </c>
      <c r="E233" s="7" t="s">
        <v>165</v>
      </c>
      <c r="F233" s="6" t="s">
        <v>1468</v>
      </c>
      <c r="G233" s="30"/>
      <c r="H233" s="7"/>
      <c r="I233" s="7"/>
      <c r="J233" s="6"/>
      <c r="K233" s="6"/>
    </row>
    <row r="234" spans="1:11" ht="38.25" x14ac:dyDescent="0.25">
      <c r="A234" s="23"/>
      <c r="B234" s="7">
        <v>225</v>
      </c>
      <c r="C234" s="6" t="s">
        <v>240</v>
      </c>
      <c r="D234" s="12">
        <v>41260</v>
      </c>
      <c r="E234" s="7" t="s">
        <v>66</v>
      </c>
      <c r="F234" s="6" t="s">
        <v>1469</v>
      </c>
      <c r="G234" s="30"/>
      <c r="H234" s="7"/>
      <c r="I234" s="7"/>
      <c r="J234" s="6"/>
      <c r="K234" s="6"/>
    </row>
    <row r="235" spans="1:11" ht="25.5" x14ac:dyDescent="0.25">
      <c r="A235" s="23"/>
      <c r="B235" s="7">
        <v>226</v>
      </c>
      <c r="C235" s="6" t="s">
        <v>241</v>
      </c>
      <c r="D235" s="12">
        <v>40500</v>
      </c>
      <c r="E235" s="7" t="s">
        <v>66</v>
      </c>
      <c r="F235" s="6" t="s">
        <v>1469</v>
      </c>
      <c r="G235" s="30"/>
      <c r="H235" s="7"/>
      <c r="I235" s="7"/>
      <c r="J235" s="6"/>
      <c r="K235" s="6"/>
    </row>
    <row r="236" spans="1:11" ht="25.5" x14ac:dyDescent="0.25">
      <c r="A236" s="24"/>
      <c r="B236" s="26">
        <v>227</v>
      </c>
      <c r="C236" s="3" t="s">
        <v>242</v>
      </c>
      <c r="D236" s="12">
        <v>40000</v>
      </c>
      <c r="E236" s="7" t="s">
        <v>139</v>
      </c>
      <c r="F236" s="7" t="s">
        <v>1468</v>
      </c>
      <c r="G236" s="30">
        <v>7150.93</v>
      </c>
      <c r="H236" s="7">
        <v>2025</v>
      </c>
      <c r="I236" s="7" t="s">
        <v>66</v>
      </c>
      <c r="J236" s="7" t="s">
        <v>1469</v>
      </c>
      <c r="K236" s="6"/>
    </row>
    <row r="237" spans="1:11" ht="51" x14ac:dyDescent="0.25">
      <c r="A237" s="24"/>
      <c r="B237" s="7">
        <v>228</v>
      </c>
      <c r="C237" s="3" t="s">
        <v>243</v>
      </c>
      <c r="D237" s="12">
        <v>40000</v>
      </c>
      <c r="E237" s="7" t="s">
        <v>122</v>
      </c>
      <c r="F237" s="6" t="s">
        <v>1463</v>
      </c>
      <c r="G237" s="30"/>
      <c r="H237" s="7"/>
      <c r="I237" s="7"/>
      <c r="J237" s="6"/>
      <c r="K237" s="6"/>
    </row>
    <row r="238" spans="1:11" ht="25.5" x14ac:dyDescent="0.25">
      <c r="A238" s="23">
        <v>44724110</v>
      </c>
      <c r="B238" s="7">
        <v>229</v>
      </c>
      <c r="C238" s="11" t="s">
        <v>244</v>
      </c>
      <c r="D238" s="12">
        <v>38400</v>
      </c>
      <c r="E238" s="7" t="s">
        <v>165</v>
      </c>
      <c r="F238" s="6" t="s">
        <v>1468</v>
      </c>
      <c r="G238" s="30"/>
      <c r="H238" s="7"/>
      <c r="I238" s="7"/>
      <c r="J238" s="6"/>
      <c r="K238" s="6"/>
    </row>
    <row r="239" spans="1:11" ht="25.5" x14ac:dyDescent="0.25">
      <c r="A239" s="23"/>
      <c r="B239" s="26">
        <v>230</v>
      </c>
      <c r="C239" s="6" t="s">
        <v>245</v>
      </c>
      <c r="D239" s="12">
        <v>37000</v>
      </c>
      <c r="E239" s="7" t="s">
        <v>14</v>
      </c>
      <c r="F239" s="6" t="s">
        <v>1467</v>
      </c>
      <c r="G239" s="30"/>
      <c r="H239" s="7"/>
      <c r="I239" s="7"/>
      <c r="J239" s="6"/>
      <c r="K239" s="6"/>
    </row>
    <row r="240" spans="1:11" ht="38.25" x14ac:dyDescent="0.25">
      <c r="A240" s="23"/>
      <c r="B240" s="7">
        <v>231</v>
      </c>
      <c r="C240" s="6" t="s">
        <v>246</v>
      </c>
      <c r="D240" s="12">
        <v>36700</v>
      </c>
      <c r="E240" s="7" t="s">
        <v>66</v>
      </c>
      <c r="F240" s="6" t="s">
        <v>1469</v>
      </c>
      <c r="G240" s="30">
        <v>64613.45</v>
      </c>
      <c r="H240" s="7">
        <v>2024</v>
      </c>
      <c r="I240" s="7" t="s">
        <v>66</v>
      </c>
      <c r="J240" s="6" t="s">
        <v>1469</v>
      </c>
      <c r="K240" s="6"/>
    </row>
    <row r="241" spans="1:11" ht="76.5" x14ac:dyDescent="0.25">
      <c r="A241" s="23"/>
      <c r="B241" s="7">
        <v>232</v>
      </c>
      <c r="C241" s="6" t="s">
        <v>247</v>
      </c>
      <c r="D241" s="12">
        <v>36000</v>
      </c>
      <c r="E241" s="7" t="s">
        <v>139</v>
      </c>
      <c r="F241" s="6" t="s">
        <v>1468</v>
      </c>
      <c r="G241" s="30"/>
      <c r="H241" s="7"/>
      <c r="I241" s="7"/>
      <c r="J241" s="6"/>
      <c r="K241" s="6"/>
    </row>
    <row r="242" spans="1:11" ht="51" x14ac:dyDescent="0.25">
      <c r="A242" s="23">
        <v>44709110</v>
      </c>
      <c r="B242" s="26">
        <v>233</v>
      </c>
      <c r="C242" s="11" t="s">
        <v>248</v>
      </c>
      <c r="D242" s="12">
        <v>35800</v>
      </c>
      <c r="E242" s="7" t="s">
        <v>139</v>
      </c>
      <c r="F242" s="6" t="s">
        <v>1468</v>
      </c>
      <c r="G242" s="30"/>
      <c r="H242" s="7"/>
      <c r="I242" s="7"/>
      <c r="J242" s="6"/>
      <c r="K242" s="6"/>
    </row>
    <row r="243" spans="1:11" ht="38.25" x14ac:dyDescent="0.25">
      <c r="A243" s="23"/>
      <c r="B243" s="7">
        <v>234</v>
      </c>
      <c r="C243" s="6" t="s">
        <v>249</v>
      </c>
      <c r="D243" s="12">
        <v>35600</v>
      </c>
      <c r="E243" s="7" t="s">
        <v>165</v>
      </c>
      <c r="F243" s="6" t="s">
        <v>1468</v>
      </c>
      <c r="G243" s="30">
        <v>28121.05</v>
      </c>
      <c r="H243" s="7">
        <v>2025</v>
      </c>
      <c r="I243" s="7" t="s">
        <v>76</v>
      </c>
      <c r="J243" s="6" t="s">
        <v>1470</v>
      </c>
      <c r="K243" s="6"/>
    </row>
    <row r="244" spans="1:11" ht="25.5" x14ac:dyDescent="0.25">
      <c r="A244" s="23"/>
      <c r="B244" s="7">
        <v>235</v>
      </c>
      <c r="C244" s="6" t="s">
        <v>250</v>
      </c>
      <c r="D244" s="12">
        <v>35300</v>
      </c>
      <c r="E244" s="7" t="s">
        <v>14</v>
      </c>
      <c r="F244" s="6" t="s">
        <v>1467</v>
      </c>
      <c r="G244" s="30"/>
      <c r="H244" s="7"/>
      <c r="I244" s="7"/>
      <c r="J244" s="6"/>
      <c r="K244" s="6"/>
    </row>
    <row r="245" spans="1:11" ht="51" x14ac:dyDescent="0.25">
      <c r="A245" s="23"/>
      <c r="B245" s="26">
        <v>236</v>
      </c>
      <c r="C245" s="6" t="s">
        <v>251</v>
      </c>
      <c r="D245" s="12">
        <v>35000</v>
      </c>
      <c r="E245" s="7" t="s">
        <v>84</v>
      </c>
      <c r="F245" s="6" t="s">
        <v>1365</v>
      </c>
      <c r="G245" s="30">
        <v>20889.080000000002</v>
      </c>
      <c r="H245" s="7">
        <v>2025</v>
      </c>
      <c r="I245" s="7" t="s">
        <v>84</v>
      </c>
      <c r="J245" s="6" t="s">
        <v>1365</v>
      </c>
      <c r="K245" s="6"/>
    </row>
    <row r="246" spans="1:11" ht="76.5" x14ac:dyDescent="0.25">
      <c r="A246" s="23"/>
      <c r="B246" s="7">
        <v>237</v>
      </c>
      <c r="C246" s="6" t="s">
        <v>252</v>
      </c>
      <c r="D246" s="12">
        <v>35000</v>
      </c>
      <c r="E246" s="7" t="s">
        <v>76</v>
      </c>
      <c r="F246" s="6" t="s">
        <v>1470</v>
      </c>
      <c r="G246" s="30"/>
      <c r="H246" s="7"/>
      <c r="I246" s="7"/>
      <c r="J246" s="6"/>
      <c r="K246" s="6"/>
    </row>
    <row r="247" spans="1:11" ht="38.25" x14ac:dyDescent="0.25">
      <c r="A247" s="23"/>
      <c r="B247" s="7">
        <v>238</v>
      </c>
      <c r="C247" s="6" t="s">
        <v>253</v>
      </c>
      <c r="D247" s="12">
        <v>34200</v>
      </c>
      <c r="E247" s="7" t="s">
        <v>165</v>
      </c>
      <c r="F247" s="6" t="s">
        <v>1468</v>
      </c>
      <c r="G247" s="30">
        <v>31706.74</v>
      </c>
      <c r="H247" s="7">
        <v>2025</v>
      </c>
      <c r="I247" s="7" t="s">
        <v>165</v>
      </c>
      <c r="J247" s="6" t="s">
        <v>1468</v>
      </c>
      <c r="K247" s="6"/>
    </row>
    <row r="248" spans="1:11" ht="38.25" x14ac:dyDescent="0.25">
      <c r="A248" s="23"/>
      <c r="B248" s="26">
        <v>239</v>
      </c>
      <c r="C248" s="6" t="s">
        <v>254</v>
      </c>
      <c r="D248" s="12">
        <v>34100</v>
      </c>
      <c r="E248" s="7" t="s">
        <v>165</v>
      </c>
      <c r="F248" s="6" t="s">
        <v>1468</v>
      </c>
      <c r="G248" s="30"/>
      <c r="H248" s="7"/>
      <c r="I248" s="7"/>
      <c r="J248" s="6"/>
      <c r="K248" s="6"/>
    </row>
    <row r="249" spans="1:11" ht="63.75" x14ac:dyDescent="0.25">
      <c r="A249" s="23"/>
      <c r="B249" s="7">
        <v>240</v>
      </c>
      <c r="C249" s="6" t="s">
        <v>255</v>
      </c>
      <c r="D249" s="12">
        <v>32800</v>
      </c>
      <c r="E249" s="7" t="s">
        <v>122</v>
      </c>
      <c r="F249" s="6" t="s">
        <v>1463</v>
      </c>
      <c r="G249" s="30">
        <v>34358.81</v>
      </c>
      <c r="H249" s="7">
        <v>2025</v>
      </c>
      <c r="I249" s="7" t="s">
        <v>122</v>
      </c>
      <c r="J249" s="6" t="s">
        <v>1463</v>
      </c>
      <c r="K249" s="6"/>
    </row>
    <row r="250" spans="1:11" ht="25.5" x14ac:dyDescent="0.25">
      <c r="A250" s="23"/>
      <c r="B250" s="7">
        <v>241</v>
      </c>
      <c r="C250" s="6" t="s">
        <v>256</v>
      </c>
      <c r="D250" s="12">
        <v>32000</v>
      </c>
      <c r="E250" s="7" t="s">
        <v>139</v>
      </c>
      <c r="F250" s="6" t="s">
        <v>1468</v>
      </c>
      <c r="G250" s="30"/>
      <c r="H250" s="7"/>
      <c r="I250" s="7"/>
      <c r="J250" s="6"/>
      <c r="K250" s="6"/>
    </row>
    <row r="251" spans="1:11" ht="25.5" x14ac:dyDescent="0.25">
      <c r="A251" s="23"/>
      <c r="B251" s="26">
        <v>242</v>
      </c>
      <c r="C251" s="6" t="s">
        <v>257</v>
      </c>
      <c r="D251" s="12">
        <v>31500</v>
      </c>
      <c r="E251" s="7" t="s">
        <v>66</v>
      </c>
      <c r="F251" s="6" t="s">
        <v>1469</v>
      </c>
      <c r="G251" s="30">
        <v>29436.7</v>
      </c>
      <c r="H251" s="7">
        <v>2025</v>
      </c>
      <c r="I251" s="7" t="s">
        <v>139</v>
      </c>
      <c r="J251" s="6" t="s">
        <v>1468</v>
      </c>
      <c r="K251" s="6"/>
    </row>
    <row r="252" spans="1:11" ht="38.25" x14ac:dyDescent="0.25">
      <c r="A252" s="23"/>
      <c r="B252" s="7">
        <v>243</v>
      </c>
      <c r="C252" s="6" t="s">
        <v>258</v>
      </c>
      <c r="D252" s="12">
        <v>31200</v>
      </c>
      <c r="E252" s="7" t="s">
        <v>165</v>
      </c>
      <c r="F252" s="6" t="s">
        <v>1468</v>
      </c>
      <c r="G252" s="30">
        <v>24758.343000000001</v>
      </c>
      <c r="H252" s="7">
        <v>2025</v>
      </c>
      <c r="I252" s="7" t="s">
        <v>942</v>
      </c>
      <c r="J252" s="6" t="s">
        <v>943</v>
      </c>
      <c r="K252" s="6"/>
    </row>
    <row r="253" spans="1:11" ht="25.5" x14ac:dyDescent="0.25">
      <c r="A253" s="23"/>
      <c r="B253" s="7">
        <v>244</v>
      </c>
      <c r="C253" s="6" t="s">
        <v>259</v>
      </c>
      <c r="D253" s="12">
        <v>31000</v>
      </c>
      <c r="E253" s="7" t="s">
        <v>66</v>
      </c>
      <c r="F253" s="7" t="s">
        <v>1469</v>
      </c>
      <c r="G253" s="30">
        <v>86260.75</v>
      </c>
      <c r="H253" s="7">
        <v>2025</v>
      </c>
      <c r="I253" s="7" t="s">
        <v>66</v>
      </c>
      <c r="J253" s="7" t="s">
        <v>1469</v>
      </c>
      <c r="K253" s="6"/>
    </row>
    <row r="254" spans="1:11" ht="63.75" x14ac:dyDescent="0.25">
      <c r="A254" s="23"/>
      <c r="B254" s="26">
        <v>245</v>
      </c>
      <c r="C254" s="6" t="s">
        <v>260</v>
      </c>
      <c r="D254" s="12">
        <v>30485</v>
      </c>
      <c r="E254" s="7" t="s">
        <v>122</v>
      </c>
      <c r="F254" s="6" t="s">
        <v>1463</v>
      </c>
      <c r="G254" s="30">
        <v>25049.52</v>
      </c>
      <c r="H254" s="7">
        <v>2025</v>
      </c>
      <c r="I254" s="7" t="s">
        <v>122</v>
      </c>
      <c r="J254" s="6" t="s">
        <v>1463</v>
      </c>
      <c r="K254" s="6"/>
    </row>
    <row r="255" spans="1:11" ht="25.5" x14ac:dyDescent="0.25">
      <c r="A255" s="23"/>
      <c r="B255" s="7">
        <v>246</v>
      </c>
      <c r="C255" s="6" t="s">
        <v>261</v>
      </c>
      <c r="D255" s="12">
        <v>30400</v>
      </c>
      <c r="E255" s="7" t="s">
        <v>14</v>
      </c>
      <c r="F255" s="6" t="s">
        <v>1467</v>
      </c>
      <c r="G255" s="30">
        <v>20185.810000000001</v>
      </c>
      <c r="H255" s="7">
        <v>2025</v>
      </c>
      <c r="I255" s="7" t="s">
        <v>139</v>
      </c>
      <c r="J255" s="6" t="s">
        <v>1468</v>
      </c>
      <c r="K255" s="6"/>
    </row>
    <row r="256" spans="1:11" ht="38.25" x14ac:dyDescent="0.25">
      <c r="A256" s="23"/>
      <c r="B256" s="7">
        <v>247</v>
      </c>
      <c r="C256" s="6" t="s">
        <v>262</v>
      </c>
      <c r="D256" s="12">
        <v>30295</v>
      </c>
      <c r="E256" s="7" t="s">
        <v>76</v>
      </c>
      <c r="F256" s="6" t="s">
        <v>1470</v>
      </c>
      <c r="G256" s="30">
        <v>11669.73</v>
      </c>
      <c r="H256" s="7">
        <v>2024</v>
      </c>
      <c r="I256" s="7" t="s">
        <v>942</v>
      </c>
      <c r="J256" s="6" t="s">
        <v>943</v>
      </c>
      <c r="K256" s="6"/>
    </row>
    <row r="257" spans="1:11" ht="25.5" x14ac:dyDescent="0.25">
      <c r="A257" s="23"/>
      <c r="B257" s="26">
        <v>248</v>
      </c>
      <c r="C257" s="6" t="s">
        <v>263</v>
      </c>
      <c r="D257" s="12">
        <v>30000</v>
      </c>
      <c r="E257" s="7" t="s">
        <v>165</v>
      </c>
      <c r="F257" s="6" t="s">
        <v>1468</v>
      </c>
      <c r="G257" s="30">
        <v>7776.75</v>
      </c>
      <c r="H257" s="7">
        <v>2025</v>
      </c>
      <c r="I257" s="7" t="s">
        <v>942</v>
      </c>
      <c r="J257" s="6" t="s">
        <v>943</v>
      </c>
      <c r="K257" s="6"/>
    </row>
    <row r="258" spans="1:11" ht="38.25" x14ac:dyDescent="0.25">
      <c r="A258" s="23">
        <v>44702310</v>
      </c>
      <c r="B258" s="7">
        <v>249</v>
      </c>
      <c r="C258" s="11" t="s">
        <v>264</v>
      </c>
      <c r="D258" s="12">
        <v>30000</v>
      </c>
      <c r="E258" s="7" t="s">
        <v>139</v>
      </c>
      <c r="F258" s="6" t="s">
        <v>1468</v>
      </c>
      <c r="G258" s="30"/>
      <c r="H258" s="7"/>
      <c r="I258" s="7"/>
      <c r="J258" s="6"/>
      <c r="K258" s="6"/>
    </row>
    <row r="259" spans="1:11" ht="51" x14ac:dyDescent="0.25">
      <c r="A259" s="23"/>
      <c r="B259" s="7">
        <v>250</v>
      </c>
      <c r="C259" s="6" t="s">
        <v>265</v>
      </c>
      <c r="D259" s="12">
        <v>30000</v>
      </c>
      <c r="E259" s="7" t="s">
        <v>122</v>
      </c>
      <c r="F259" s="6" t="s">
        <v>1463</v>
      </c>
      <c r="G259" s="30"/>
      <c r="H259" s="7"/>
      <c r="I259" s="7"/>
      <c r="J259" s="6"/>
      <c r="K259" s="6"/>
    </row>
    <row r="260" spans="1:11" ht="25.5" x14ac:dyDescent="0.25">
      <c r="A260" s="23"/>
      <c r="B260" s="26">
        <v>251</v>
      </c>
      <c r="C260" s="6" t="s">
        <v>266</v>
      </c>
      <c r="D260" s="12">
        <v>30000</v>
      </c>
      <c r="E260" s="7" t="s">
        <v>139</v>
      </c>
      <c r="F260" s="6" t="s">
        <v>1468</v>
      </c>
      <c r="G260" s="30"/>
      <c r="H260" s="7"/>
      <c r="I260" s="7"/>
      <c r="J260" s="6"/>
      <c r="K260" s="6"/>
    </row>
    <row r="261" spans="1:11" ht="38.25" x14ac:dyDescent="0.25">
      <c r="A261" s="23"/>
      <c r="B261" s="7">
        <v>252</v>
      </c>
      <c r="C261" s="6" t="s">
        <v>267</v>
      </c>
      <c r="D261" s="12">
        <v>30000</v>
      </c>
      <c r="E261" s="7" t="s">
        <v>139</v>
      </c>
      <c r="F261" s="6" t="s">
        <v>1468</v>
      </c>
      <c r="G261" s="30"/>
      <c r="H261" s="7"/>
      <c r="I261" s="7"/>
      <c r="J261" s="6"/>
      <c r="K261" s="6"/>
    </row>
    <row r="262" spans="1:11" ht="25.5" x14ac:dyDescent="0.25">
      <c r="A262" s="23">
        <v>44732110</v>
      </c>
      <c r="B262" s="7">
        <v>253</v>
      </c>
      <c r="C262" s="11" t="s">
        <v>268</v>
      </c>
      <c r="D262" s="16">
        <v>30000</v>
      </c>
      <c r="E262" s="7" t="s">
        <v>942</v>
      </c>
      <c r="F262" s="6" t="s">
        <v>943</v>
      </c>
      <c r="G262" s="30"/>
      <c r="H262" s="7"/>
      <c r="I262" s="7"/>
      <c r="J262" s="6"/>
      <c r="K262" s="6"/>
    </row>
    <row r="263" spans="1:11" ht="38.25" x14ac:dyDescent="0.25">
      <c r="A263" s="23"/>
      <c r="B263" s="26">
        <v>254</v>
      </c>
      <c r="C263" s="6" t="s">
        <v>269</v>
      </c>
      <c r="D263" s="12">
        <v>29870</v>
      </c>
      <c r="E263" s="7" t="s">
        <v>942</v>
      </c>
      <c r="F263" s="6" t="s">
        <v>943</v>
      </c>
      <c r="G263" s="30"/>
      <c r="H263" s="7"/>
      <c r="I263" s="7"/>
      <c r="J263" s="6"/>
      <c r="K263" s="6"/>
    </row>
    <row r="264" spans="1:11" ht="25.5" x14ac:dyDescent="0.25">
      <c r="A264" s="23"/>
      <c r="B264" s="7">
        <v>255</v>
      </c>
      <c r="C264" s="6" t="s">
        <v>270</v>
      </c>
      <c r="D264" s="12">
        <v>28500</v>
      </c>
      <c r="E264" s="7" t="s">
        <v>66</v>
      </c>
      <c r="F264" s="6" t="s">
        <v>1469</v>
      </c>
      <c r="G264" s="30">
        <v>23775.07</v>
      </c>
      <c r="H264" s="7">
        <v>2025</v>
      </c>
      <c r="I264" s="7" t="s">
        <v>942</v>
      </c>
      <c r="J264" s="6" t="s">
        <v>943</v>
      </c>
      <c r="K264" s="6"/>
    </row>
    <row r="265" spans="1:11" ht="25.5" x14ac:dyDescent="0.25">
      <c r="A265" s="23"/>
      <c r="B265" s="7">
        <v>256</v>
      </c>
      <c r="C265" s="6" t="s">
        <v>271</v>
      </c>
      <c r="D265" s="12">
        <v>28500</v>
      </c>
      <c r="E265" s="7" t="s">
        <v>165</v>
      </c>
      <c r="F265" s="6" t="s">
        <v>1468</v>
      </c>
      <c r="G265" s="30"/>
      <c r="H265" s="7"/>
      <c r="I265" s="7"/>
      <c r="J265" s="6"/>
      <c r="K265" s="6"/>
    </row>
    <row r="266" spans="1:11" ht="25.5" x14ac:dyDescent="0.25">
      <c r="A266" s="23">
        <v>44914910</v>
      </c>
      <c r="B266" s="26">
        <v>257</v>
      </c>
      <c r="C266" s="6" t="s">
        <v>272</v>
      </c>
      <c r="D266" s="12">
        <v>28400</v>
      </c>
      <c r="E266" s="7" t="s">
        <v>139</v>
      </c>
      <c r="F266" s="6" t="s">
        <v>1468</v>
      </c>
      <c r="G266" s="30"/>
      <c r="H266" s="7"/>
      <c r="I266" s="7"/>
      <c r="J266" s="6"/>
      <c r="K266" s="6"/>
    </row>
    <row r="267" spans="1:11" ht="51" x14ac:dyDescent="0.25">
      <c r="A267" s="23"/>
      <c r="B267" s="7">
        <v>258</v>
      </c>
      <c r="C267" s="6" t="s">
        <v>273</v>
      </c>
      <c r="D267" s="12">
        <v>28000</v>
      </c>
      <c r="E267" s="7" t="s">
        <v>165</v>
      </c>
      <c r="F267" s="6" t="s">
        <v>1468</v>
      </c>
      <c r="G267" s="30">
        <v>128564.34</v>
      </c>
      <c r="H267" s="7">
        <v>2025</v>
      </c>
      <c r="I267" s="7" t="s">
        <v>84</v>
      </c>
      <c r="J267" s="6" t="s">
        <v>1365</v>
      </c>
      <c r="K267" s="6"/>
    </row>
    <row r="268" spans="1:11" ht="25.5" x14ac:dyDescent="0.25">
      <c r="A268" s="23"/>
      <c r="B268" s="7">
        <v>259</v>
      </c>
      <c r="C268" s="6" t="s">
        <v>274</v>
      </c>
      <c r="D268" s="12">
        <v>28000</v>
      </c>
      <c r="E268" s="7" t="s">
        <v>139</v>
      </c>
      <c r="F268" s="6" t="s">
        <v>1468</v>
      </c>
      <c r="G268" s="30">
        <v>22154.02</v>
      </c>
      <c r="H268" s="7">
        <v>2025</v>
      </c>
      <c r="I268" s="7" t="s">
        <v>942</v>
      </c>
      <c r="J268" s="6" t="s">
        <v>943</v>
      </c>
      <c r="K268" s="6"/>
    </row>
    <row r="269" spans="1:11" ht="25.5" x14ac:dyDescent="0.25">
      <c r="A269" s="23"/>
      <c r="B269" s="26">
        <v>260</v>
      </c>
      <c r="C269" s="6" t="s">
        <v>275</v>
      </c>
      <c r="D269" s="12">
        <v>26200</v>
      </c>
      <c r="E269" s="7" t="s">
        <v>139</v>
      </c>
      <c r="F269" s="6" t="s">
        <v>1468</v>
      </c>
      <c r="G269" s="30">
        <v>34259.410000000003</v>
      </c>
      <c r="H269" s="7">
        <v>2025</v>
      </c>
      <c r="I269" s="7" t="s">
        <v>14</v>
      </c>
      <c r="J269" s="6" t="s">
        <v>1467</v>
      </c>
      <c r="K269" s="6"/>
    </row>
    <row r="270" spans="1:11" ht="25.5" x14ac:dyDescent="0.25">
      <c r="A270" s="23"/>
      <c r="B270" s="7">
        <v>261</v>
      </c>
      <c r="C270" s="6" t="s">
        <v>276</v>
      </c>
      <c r="D270" s="12">
        <v>26000</v>
      </c>
      <c r="E270" s="7" t="s">
        <v>66</v>
      </c>
      <c r="F270" s="6" t="s">
        <v>1469</v>
      </c>
      <c r="G270" s="30"/>
      <c r="H270" s="7"/>
      <c r="I270" s="7"/>
      <c r="J270" s="6"/>
      <c r="K270" s="6"/>
    </row>
    <row r="271" spans="1:11" ht="25.5" x14ac:dyDescent="0.25">
      <c r="A271" s="23"/>
      <c r="B271" s="7">
        <v>262</v>
      </c>
      <c r="C271" s="6" t="s">
        <v>277</v>
      </c>
      <c r="D271" s="12">
        <v>26000</v>
      </c>
      <c r="E271" s="7" t="s">
        <v>139</v>
      </c>
      <c r="F271" s="6" t="s">
        <v>1468</v>
      </c>
      <c r="G271" s="30">
        <v>23891.17</v>
      </c>
      <c r="H271" s="7">
        <v>2024</v>
      </c>
      <c r="I271" s="7" t="s">
        <v>139</v>
      </c>
      <c r="J271" s="6" t="s">
        <v>1468</v>
      </c>
      <c r="K271" s="6"/>
    </row>
    <row r="272" spans="1:11" ht="25.5" x14ac:dyDescent="0.25">
      <c r="A272" s="23"/>
      <c r="B272" s="26">
        <v>263</v>
      </c>
      <c r="C272" s="6" t="s">
        <v>278</v>
      </c>
      <c r="D272" s="12">
        <v>26000</v>
      </c>
      <c r="E272" s="7" t="s">
        <v>139</v>
      </c>
      <c r="F272" s="6" t="s">
        <v>1468</v>
      </c>
      <c r="G272" s="30">
        <v>34034.14</v>
      </c>
      <c r="H272" s="7">
        <v>2025</v>
      </c>
      <c r="I272" s="7" t="s">
        <v>139</v>
      </c>
      <c r="J272" s="6" t="s">
        <v>1468</v>
      </c>
      <c r="K272" s="6"/>
    </row>
    <row r="273" spans="1:11" ht="38.25" x14ac:dyDescent="0.25">
      <c r="A273" s="23"/>
      <c r="B273" s="7">
        <v>264</v>
      </c>
      <c r="C273" s="6" t="s">
        <v>279</v>
      </c>
      <c r="D273" s="12">
        <v>26000</v>
      </c>
      <c r="E273" s="7" t="s">
        <v>165</v>
      </c>
      <c r="F273" s="6" t="s">
        <v>1468</v>
      </c>
      <c r="G273" s="30">
        <v>357.9</v>
      </c>
      <c r="H273" s="7">
        <v>2025</v>
      </c>
      <c r="I273" s="7" t="s">
        <v>942</v>
      </c>
      <c r="J273" s="6" t="s">
        <v>943</v>
      </c>
      <c r="K273" s="6"/>
    </row>
    <row r="274" spans="1:11" ht="25.5" x14ac:dyDescent="0.25">
      <c r="A274" s="23"/>
      <c r="B274" s="7">
        <v>265</v>
      </c>
      <c r="C274" s="6" t="s">
        <v>280</v>
      </c>
      <c r="D274" s="12">
        <v>25620</v>
      </c>
      <c r="E274" s="7" t="s">
        <v>165</v>
      </c>
      <c r="F274" s="6" t="s">
        <v>1468</v>
      </c>
      <c r="G274" s="30">
        <v>23800.585899999998</v>
      </c>
      <c r="H274" s="7">
        <v>2025</v>
      </c>
      <c r="I274" s="7" t="s">
        <v>942</v>
      </c>
      <c r="J274" s="6" t="s">
        <v>943</v>
      </c>
      <c r="K274" s="6"/>
    </row>
    <row r="275" spans="1:11" ht="51" x14ac:dyDescent="0.25">
      <c r="A275" s="23">
        <v>44722710</v>
      </c>
      <c r="B275" s="26">
        <v>266</v>
      </c>
      <c r="C275" s="11" t="s">
        <v>281</v>
      </c>
      <c r="D275" s="12">
        <v>25600</v>
      </c>
      <c r="E275" s="7" t="s">
        <v>139</v>
      </c>
      <c r="F275" s="6" t="s">
        <v>1468</v>
      </c>
      <c r="G275" s="30">
        <v>27548.41</v>
      </c>
      <c r="H275" s="7">
        <v>2024</v>
      </c>
      <c r="I275" s="7" t="s">
        <v>66</v>
      </c>
      <c r="J275" s="6" t="s">
        <v>1469</v>
      </c>
      <c r="K275" s="6"/>
    </row>
    <row r="276" spans="1:11" ht="38.25" x14ac:dyDescent="0.25">
      <c r="A276" s="23"/>
      <c r="B276" s="7">
        <v>267</v>
      </c>
      <c r="C276" s="6" t="s">
        <v>282</v>
      </c>
      <c r="D276" s="12">
        <v>25600</v>
      </c>
      <c r="E276" s="7" t="s">
        <v>165</v>
      </c>
      <c r="F276" s="6" t="s">
        <v>1468</v>
      </c>
      <c r="G276" s="30">
        <v>13676.28</v>
      </c>
      <c r="H276" s="7">
        <v>2024</v>
      </c>
      <c r="I276" s="7" t="s">
        <v>942</v>
      </c>
      <c r="J276" s="6" t="s">
        <v>943</v>
      </c>
      <c r="K276" s="6"/>
    </row>
    <row r="277" spans="1:11" ht="25.5" x14ac:dyDescent="0.25">
      <c r="A277" s="23">
        <v>44731710</v>
      </c>
      <c r="B277" s="7">
        <v>268</v>
      </c>
      <c r="C277" s="11" t="s">
        <v>283</v>
      </c>
      <c r="D277" s="12">
        <v>25600</v>
      </c>
      <c r="E277" s="7" t="s">
        <v>139</v>
      </c>
      <c r="F277" s="6" t="s">
        <v>1468</v>
      </c>
      <c r="G277" s="30">
        <v>17595.71</v>
      </c>
      <c r="H277" s="7">
        <v>2025</v>
      </c>
      <c r="I277" s="7" t="s">
        <v>942</v>
      </c>
      <c r="J277" s="6" t="s">
        <v>943</v>
      </c>
      <c r="K277" s="6"/>
    </row>
    <row r="278" spans="1:11" ht="38.25" x14ac:dyDescent="0.25">
      <c r="A278" s="23"/>
      <c r="B278" s="26">
        <v>269</v>
      </c>
      <c r="C278" s="6" t="s">
        <v>284</v>
      </c>
      <c r="D278" s="12">
        <v>25560</v>
      </c>
      <c r="E278" s="7" t="s">
        <v>942</v>
      </c>
      <c r="F278" s="6" t="s">
        <v>943</v>
      </c>
      <c r="G278" s="30">
        <v>19756.32</v>
      </c>
      <c r="H278" s="7">
        <v>2024</v>
      </c>
      <c r="I278" s="7" t="s">
        <v>942</v>
      </c>
      <c r="J278" s="6" t="s">
        <v>943</v>
      </c>
      <c r="K278" s="6"/>
    </row>
    <row r="279" spans="1:11" ht="25.5" x14ac:dyDescent="0.25">
      <c r="A279" s="23"/>
      <c r="B279" s="7">
        <v>270</v>
      </c>
      <c r="C279" s="6" t="s">
        <v>285</v>
      </c>
      <c r="D279" s="12">
        <v>25560</v>
      </c>
      <c r="E279" s="7" t="s">
        <v>942</v>
      </c>
      <c r="F279" s="6" t="s">
        <v>943</v>
      </c>
      <c r="G279" s="30">
        <v>13996.34</v>
      </c>
      <c r="H279" s="7">
        <v>2025</v>
      </c>
      <c r="I279" s="7" t="s">
        <v>942</v>
      </c>
      <c r="J279" s="6" t="s">
        <v>943</v>
      </c>
      <c r="K279" s="6"/>
    </row>
    <row r="280" spans="1:11" ht="25.5" x14ac:dyDescent="0.25">
      <c r="A280" s="23"/>
      <c r="B280" s="7">
        <v>271</v>
      </c>
      <c r="C280" s="6" t="s">
        <v>286</v>
      </c>
      <c r="D280" s="12">
        <v>25560</v>
      </c>
      <c r="E280" s="7" t="s">
        <v>942</v>
      </c>
      <c r="F280" s="6" t="s">
        <v>943</v>
      </c>
      <c r="G280" s="30">
        <v>13995.29</v>
      </c>
      <c r="H280" s="7">
        <v>2026</v>
      </c>
      <c r="I280" s="7" t="s">
        <v>942</v>
      </c>
      <c r="J280" s="6" t="s">
        <v>943</v>
      </c>
      <c r="K280" s="6"/>
    </row>
    <row r="281" spans="1:11" ht="25.5" x14ac:dyDescent="0.25">
      <c r="A281" s="23"/>
      <c r="B281" s="26">
        <v>272</v>
      </c>
      <c r="C281" s="6" t="s">
        <v>287</v>
      </c>
      <c r="D281" s="12">
        <v>25555</v>
      </c>
      <c r="E281" s="7" t="s">
        <v>942</v>
      </c>
      <c r="F281" s="6" t="s">
        <v>943</v>
      </c>
      <c r="G281" s="30"/>
      <c r="H281" s="7"/>
      <c r="I281" s="7"/>
      <c r="J281" s="6"/>
      <c r="K281" s="6"/>
    </row>
    <row r="282" spans="1:11" ht="38.25" x14ac:dyDescent="0.25">
      <c r="A282" s="23"/>
      <c r="B282" s="7">
        <v>273</v>
      </c>
      <c r="C282" s="6" t="s">
        <v>288</v>
      </c>
      <c r="D282" s="12">
        <v>25520</v>
      </c>
      <c r="E282" s="7" t="s">
        <v>942</v>
      </c>
      <c r="F282" s="6" t="s">
        <v>943</v>
      </c>
      <c r="G282" s="30"/>
      <c r="H282" s="7"/>
      <c r="I282" s="7"/>
      <c r="J282" s="6"/>
      <c r="K282" s="6"/>
    </row>
    <row r="283" spans="1:11" ht="25.5" x14ac:dyDescent="0.25">
      <c r="A283" s="23"/>
      <c r="B283" s="7">
        <v>274</v>
      </c>
      <c r="C283" s="6" t="s">
        <v>289</v>
      </c>
      <c r="D283" s="12">
        <v>25500</v>
      </c>
      <c r="E283" s="7" t="s">
        <v>942</v>
      </c>
      <c r="F283" s="6" t="s">
        <v>943</v>
      </c>
      <c r="G283" s="30"/>
      <c r="H283" s="7"/>
      <c r="I283" s="7"/>
      <c r="J283" s="6"/>
      <c r="K283" s="6"/>
    </row>
    <row r="284" spans="1:11" ht="25.5" x14ac:dyDescent="0.25">
      <c r="A284" s="23"/>
      <c r="B284" s="26">
        <v>275</v>
      </c>
      <c r="C284" s="6" t="s">
        <v>290</v>
      </c>
      <c r="D284" s="12">
        <v>25500</v>
      </c>
      <c r="E284" s="7" t="s">
        <v>942</v>
      </c>
      <c r="F284" s="6" t="s">
        <v>943</v>
      </c>
      <c r="G284" s="30">
        <v>18769.47</v>
      </c>
      <c r="H284" s="7">
        <v>2025</v>
      </c>
      <c r="I284" s="7" t="s">
        <v>942</v>
      </c>
      <c r="J284" s="6" t="s">
        <v>943</v>
      </c>
      <c r="K284" s="6"/>
    </row>
    <row r="285" spans="1:11" ht="38.25" x14ac:dyDescent="0.25">
      <c r="A285" s="23"/>
      <c r="B285" s="7">
        <v>276</v>
      </c>
      <c r="C285" s="6" t="s">
        <v>291</v>
      </c>
      <c r="D285" s="12">
        <v>25500</v>
      </c>
      <c r="E285" s="7" t="s">
        <v>942</v>
      </c>
      <c r="F285" s="6" t="s">
        <v>943</v>
      </c>
      <c r="G285" s="30"/>
      <c r="H285" s="7"/>
      <c r="I285" s="7"/>
      <c r="J285" s="6"/>
      <c r="K285" s="6"/>
    </row>
    <row r="286" spans="1:11" ht="38.25" x14ac:dyDescent="0.25">
      <c r="A286" s="23"/>
      <c r="B286" s="7">
        <v>277</v>
      </c>
      <c r="C286" s="6" t="s">
        <v>292</v>
      </c>
      <c r="D286" s="12">
        <v>25500</v>
      </c>
      <c r="E286" s="7" t="s">
        <v>942</v>
      </c>
      <c r="F286" s="6" t="s">
        <v>943</v>
      </c>
      <c r="G286" s="30"/>
      <c r="H286" s="7"/>
      <c r="I286" s="7"/>
      <c r="J286" s="6"/>
      <c r="K286" s="6"/>
    </row>
    <row r="287" spans="1:11" ht="25.5" x14ac:dyDescent="0.25">
      <c r="A287" s="23"/>
      <c r="B287" s="26">
        <v>278</v>
      </c>
      <c r="C287" s="6" t="s">
        <v>293</v>
      </c>
      <c r="D287" s="12">
        <v>25250</v>
      </c>
      <c r="E287" s="7" t="s">
        <v>942</v>
      </c>
      <c r="F287" s="6" t="s">
        <v>943</v>
      </c>
      <c r="G287" s="30">
        <v>8975.91</v>
      </c>
      <c r="H287" s="7">
        <v>2025</v>
      </c>
      <c r="I287" s="7" t="s">
        <v>942</v>
      </c>
      <c r="J287" s="6" t="s">
        <v>943</v>
      </c>
      <c r="K287" s="6"/>
    </row>
    <row r="288" spans="1:11" ht="38.25" x14ac:dyDescent="0.25">
      <c r="A288" s="23"/>
      <c r="B288" s="7">
        <v>279</v>
      </c>
      <c r="C288" s="6" t="s">
        <v>294</v>
      </c>
      <c r="D288" s="12">
        <v>25200</v>
      </c>
      <c r="E288" s="7" t="s">
        <v>942</v>
      </c>
      <c r="F288" s="6" t="s">
        <v>943</v>
      </c>
      <c r="G288" s="30">
        <v>32.78</v>
      </c>
      <c r="H288" s="7">
        <v>2025</v>
      </c>
      <c r="I288" s="7" t="s">
        <v>942</v>
      </c>
      <c r="J288" s="6" t="s">
        <v>943</v>
      </c>
      <c r="K288" s="6"/>
    </row>
    <row r="289" spans="1:11" ht="38.25" x14ac:dyDescent="0.25">
      <c r="A289" s="23"/>
      <c r="B289" s="7">
        <v>280</v>
      </c>
      <c r="C289" s="6" t="s">
        <v>295</v>
      </c>
      <c r="D289" s="12">
        <v>25130</v>
      </c>
      <c r="E289" s="7" t="s">
        <v>942</v>
      </c>
      <c r="F289" s="6" t="s">
        <v>943</v>
      </c>
      <c r="G289" s="30"/>
      <c r="H289" s="7"/>
      <c r="I289" s="7"/>
      <c r="J289" s="6"/>
      <c r="K289" s="6"/>
    </row>
    <row r="290" spans="1:11" ht="25.5" x14ac:dyDescent="0.25">
      <c r="A290" s="23"/>
      <c r="B290" s="26">
        <v>281</v>
      </c>
      <c r="C290" s="6" t="s">
        <v>296</v>
      </c>
      <c r="D290" s="12">
        <v>25000</v>
      </c>
      <c r="E290" s="7" t="s">
        <v>942</v>
      </c>
      <c r="F290" s="6" t="s">
        <v>943</v>
      </c>
      <c r="G290" s="30"/>
      <c r="H290" s="7"/>
      <c r="I290" s="7"/>
      <c r="J290" s="6"/>
      <c r="K290" s="6"/>
    </row>
    <row r="291" spans="1:11" ht="25.5" x14ac:dyDescent="0.25">
      <c r="A291" s="23"/>
      <c r="B291" s="7">
        <v>282</v>
      </c>
      <c r="C291" s="6" t="s">
        <v>297</v>
      </c>
      <c r="D291" s="12">
        <v>25000</v>
      </c>
      <c r="E291" s="7" t="s">
        <v>942</v>
      </c>
      <c r="F291" s="6" t="s">
        <v>943</v>
      </c>
      <c r="G291" s="30"/>
      <c r="H291" s="7"/>
      <c r="I291" s="7"/>
      <c r="J291" s="6"/>
      <c r="K291" s="6"/>
    </row>
    <row r="292" spans="1:11" ht="51" x14ac:dyDescent="0.25">
      <c r="A292" s="23"/>
      <c r="B292" s="7">
        <v>283</v>
      </c>
      <c r="C292" s="6" t="s">
        <v>298</v>
      </c>
      <c r="D292" s="12">
        <v>25000</v>
      </c>
      <c r="E292" s="7" t="s">
        <v>122</v>
      </c>
      <c r="F292" s="6" t="s">
        <v>1463</v>
      </c>
      <c r="G292" s="30"/>
      <c r="H292" s="7"/>
      <c r="I292" s="7"/>
      <c r="J292" s="6"/>
      <c r="K292" s="6"/>
    </row>
    <row r="293" spans="1:11" ht="25.5" x14ac:dyDescent="0.25">
      <c r="A293" s="23"/>
      <c r="B293" s="26">
        <v>284</v>
      </c>
      <c r="C293" s="6" t="s">
        <v>299</v>
      </c>
      <c r="D293" s="12">
        <v>25000</v>
      </c>
      <c r="E293" s="7" t="s">
        <v>14</v>
      </c>
      <c r="F293" s="6" t="s">
        <v>1467</v>
      </c>
      <c r="G293" s="30"/>
      <c r="H293" s="7"/>
      <c r="I293" s="7"/>
      <c r="J293" s="6"/>
      <c r="K293" s="6"/>
    </row>
    <row r="294" spans="1:11" ht="25.5" x14ac:dyDescent="0.25">
      <c r="A294" s="23"/>
      <c r="B294" s="7">
        <v>285</v>
      </c>
      <c r="C294" s="6" t="s">
        <v>300</v>
      </c>
      <c r="D294" s="12">
        <v>25000</v>
      </c>
      <c r="E294" s="7" t="s">
        <v>942</v>
      </c>
      <c r="F294" s="6" t="s">
        <v>943</v>
      </c>
      <c r="G294" s="30">
        <v>22496.85</v>
      </c>
      <c r="H294" s="7">
        <v>2025</v>
      </c>
      <c r="I294" s="7" t="s">
        <v>942</v>
      </c>
      <c r="J294" s="6" t="s">
        <v>943</v>
      </c>
      <c r="K294" s="6"/>
    </row>
    <row r="295" spans="1:11" ht="25.5" x14ac:dyDescent="0.25">
      <c r="A295" s="23"/>
      <c r="B295" s="7">
        <v>286</v>
      </c>
      <c r="C295" s="6" t="s">
        <v>301</v>
      </c>
      <c r="D295" s="12">
        <v>25000</v>
      </c>
      <c r="E295" s="7" t="s">
        <v>942</v>
      </c>
      <c r="F295" s="6" t="s">
        <v>943</v>
      </c>
      <c r="G295" s="30"/>
      <c r="H295" s="7"/>
      <c r="I295" s="7"/>
      <c r="J295" s="6"/>
      <c r="K295" s="6"/>
    </row>
    <row r="296" spans="1:11" ht="25.5" x14ac:dyDescent="0.25">
      <c r="A296" s="23"/>
      <c r="B296" s="26">
        <v>287</v>
      </c>
      <c r="C296" s="6" t="s">
        <v>302</v>
      </c>
      <c r="D296" s="12">
        <v>25000</v>
      </c>
      <c r="E296" s="7" t="s">
        <v>942</v>
      </c>
      <c r="F296" s="6" t="s">
        <v>943</v>
      </c>
      <c r="G296" s="30"/>
      <c r="H296" s="7"/>
      <c r="I296" s="7"/>
      <c r="J296" s="6"/>
      <c r="K296" s="6"/>
    </row>
    <row r="297" spans="1:11" ht="25.5" x14ac:dyDescent="0.25">
      <c r="A297" s="23"/>
      <c r="B297" s="7">
        <v>288</v>
      </c>
      <c r="C297" s="6" t="s">
        <v>303</v>
      </c>
      <c r="D297" s="12">
        <v>25000</v>
      </c>
      <c r="E297" s="7" t="s">
        <v>942</v>
      </c>
      <c r="F297" s="6" t="s">
        <v>943</v>
      </c>
      <c r="G297" s="30">
        <v>2040905.9069600001</v>
      </c>
      <c r="H297" s="7">
        <v>2025</v>
      </c>
      <c r="I297" s="7" t="s">
        <v>14</v>
      </c>
      <c r="J297" s="6" t="s">
        <v>1467</v>
      </c>
      <c r="K297" s="6"/>
    </row>
    <row r="298" spans="1:11" ht="25.5" x14ac:dyDescent="0.25">
      <c r="A298" s="23"/>
      <c r="B298" s="7">
        <v>289</v>
      </c>
      <c r="C298" s="6" t="s">
        <v>304</v>
      </c>
      <c r="D298" s="12">
        <v>25000</v>
      </c>
      <c r="E298" s="7" t="s">
        <v>942</v>
      </c>
      <c r="F298" s="6" t="s">
        <v>943</v>
      </c>
      <c r="G298" s="30">
        <v>4470.3</v>
      </c>
      <c r="H298" s="7">
        <v>2025</v>
      </c>
      <c r="I298" s="7" t="s">
        <v>942</v>
      </c>
      <c r="J298" s="6" t="s">
        <v>943</v>
      </c>
      <c r="K298" s="6"/>
    </row>
    <row r="299" spans="1:11" ht="25.5" x14ac:dyDescent="0.25">
      <c r="A299" s="23"/>
      <c r="B299" s="26">
        <v>290</v>
      </c>
      <c r="C299" s="6" t="s">
        <v>305</v>
      </c>
      <c r="D299" s="12">
        <v>25000</v>
      </c>
      <c r="E299" s="7" t="s">
        <v>942</v>
      </c>
      <c r="F299" s="6" t="s">
        <v>943</v>
      </c>
      <c r="G299" s="30"/>
      <c r="H299" s="7"/>
      <c r="I299" s="7"/>
      <c r="J299" s="6"/>
      <c r="K299" s="6"/>
    </row>
    <row r="300" spans="1:11" ht="51" x14ac:dyDescent="0.25">
      <c r="A300" s="23"/>
      <c r="B300" s="7">
        <v>291</v>
      </c>
      <c r="C300" s="6" t="s">
        <v>306</v>
      </c>
      <c r="D300" s="12">
        <v>25000</v>
      </c>
      <c r="E300" s="7" t="s">
        <v>942</v>
      </c>
      <c r="F300" s="6" t="s">
        <v>943</v>
      </c>
      <c r="G300" s="30">
        <v>24979.75</v>
      </c>
      <c r="H300" s="7">
        <v>2024</v>
      </c>
      <c r="I300" s="7" t="s">
        <v>942</v>
      </c>
      <c r="J300" s="6" t="s">
        <v>943</v>
      </c>
      <c r="K300" s="6"/>
    </row>
    <row r="301" spans="1:11" ht="38.25" x14ac:dyDescent="0.25">
      <c r="A301" s="23"/>
      <c r="B301" s="7">
        <v>292</v>
      </c>
      <c r="C301" s="6" t="s">
        <v>307</v>
      </c>
      <c r="D301" s="12">
        <v>25000</v>
      </c>
      <c r="E301" s="7" t="s">
        <v>942</v>
      </c>
      <c r="F301" s="6" t="s">
        <v>943</v>
      </c>
      <c r="G301" s="30"/>
      <c r="H301" s="7"/>
      <c r="I301" s="7"/>
      <c r="J301" s="6"/>
      <c r="K301" s="6"/>
    </row>
    <row r="302" spans="1:11" ht="25.5" x14ac:dyDescent="0.25">
      <c r="A302" s="23"/>
      <c r="B302" s="26">
        <v>293</v>
      </c>
      <c r="C302" s="6" t="s">
        <v>308</v>
      </c>
      <c r="D302" s="12">
        <v>25000</v>
      </c>
      <c r="E302" s="7" t="s">
        <v>942</v>
      </c>
      <c r="F302" s="6" t="s">
        <v>943</v>
      </c>
      <c r="G302" s="30">
        <v>23710.55</v>
      </c>
      <c r="H302" s="7">
        <v>2025</v>
      </c>
      <c r="I302" s="7" t="s">
        <v>942</v>
      </c>
      <c r="J302" s="6" t="s">
        <v>943</v>
      </c>
      <c r="K302" s="6"/>
    </row>
    <row r="303" spans="1:11" ht="51" x14ac:dyDescent="0.25">
      <c r="A303" s="23"/>
      <c r="B303" s="7">
        <v>294</v>
      </c>
      <c r="C303" s="6" t="s">
        <v>309</v>
      </c>
      <c r="D303" s="12">
        <v>25000</v>
      </c>
      <c r="E303" s="7" t="s">
        <v>84</v>
      </c>
      <c r="F303" s="6" t="s">
        <v>1365</v>
      </c>
      <c r="G303" s="30">
        <v>22264.21</v>
      </c>
      <c r="H303" s="7">
        <v>2025</v>
      </c>
      <c r="I303" s="7" t="s">
        <v>84</v>
      </c>
      <c r="J303" s="6" t="s">
        <v>1365</v>
      </c>
      <c r="K303" s="6"/>
    </row>
    <row r="304" spans="1:11" ht="38.25" x14ac:dyDescent="0.25">
      <c r="A304" s="23"/>
      <c r="B304" s="7">
        <v>295</v>
      </c>
      <c r="C304" s="6" t="s">
        <v>310</v>
      </c>
      <c r="D304" s="12">
        <v>25000</v>
      </c>
      <c r="E304" s="7" t="s">
        <v>139</v>
      </c>
      <c r="F304" s="6" t="s">
        <v>1468</v>
      </c>
      <c r="G304" s="30"/>
      <c r="H304" s="7"/>
      <c r="I304" s="7"/>
      <c r="J304" s="6"/>
      <c r="K304" s="6"/>
    </row>
    <row r="305" spans="1:11" ht="25.5" x14ac:dyDescent="0.25">
      <c r="A305" s="23"/>
      <c r="B305" s="26">
        <v>296</v>
      </c>
      <c r="C305" s="6" t="s">
        <v>311</v>
      </c>
      <c r="D305" s="12">
        <v>24900</v>
      </c>
      <c r="E305" s="7" t="s">
        <v>942</v>
      </c>
      <c r="F305" s="6" t="s">
        <v>943</v>
      </c>
      <c r="G305" s="30">
        <v>45824.53</v>
      </c>
      <c r="H305" s="7">
        <v>2024</v>
      </c>
      <c r="I305" s="7" t="s">
        <v>66</v>
      </c>
      <c r="J305" s="6" t="s">
        <v>1469</v>
      </c>
      <c r="K305" s="6"/>
    </row>
    <row r="306" spans="1:11" ht="38.25" x14ac:dyDescent="0.25">
      <c r="A306" s="23"/>
      <c r="B306" s="7">
        <v>297</v>
      </c>
      <c r="C306" s="6" t="s">
        <v>312</v>
      </c>
      <c r="D306" s="12">
        <v>24000</v>
      </c>
      <c r="E306" s="7" t="s">
        <v>14</v>
      </c>
      <c r="F306" s="6" t="s">
        <v>1467</v>
      </c>
      <c r="G306" s="30"/>
      <c r="H306" s="7"/>
      <c r="I306" s="7"/>
      <c r="J306" s="6"/>
      <c r="K306" s="6"/>
    </row>
    <row r="307" spans="1:11" ht="25.5" x14ac:dyDescent="0.25">
      <c r="A307" s="23"/>
      <c r="B307" s="7">
        <v>298</v>
      </c>
      <c r="C307" s="6" t="s">
        <v>313</v>
      </c>
      <c r="D307" s="12">
        <v>24000</v>
      </c>
      <c r="E307" s="7" t="s">
        <v>942</v>
      </c>
      <c r="F307" s="6" t="s">
        <v>943</v>
      </c>
      <c r="G307" s="30"/>
      <c r="H307" s="7"/>
      <c r="I307" s="7"/>
      <c r="J307" s="6"/>
      <c r="K307" s="6"/>
    </row>
    <row r="308" spans="1:11" ht="25.5" x14ac:dyDescent="0.25">
      <c r="A308" s="23"/>
      <c r="B308" s="26">
        <v>299</v>
      </c>
      <c r="C308" s="6" t="s">
        <v>314</v>
      </c>
      <c r="D308" s="12">
        <v>24000</v>
      </c>
      <c r="E308" s="7" t="s">
        <v>942</v>
      </c>
      <c r="F308" s="6" t="s">
        <v>943</v>
      </c>
      <c r="G308" s="30">
        <v>21000</v>
      </c>
      <c r="H308" s="7">
        <v>2025</v>
      </c>
      <c r="I308" s="7" t="s">
        <v>942</v>
      </c>
      <c r="J308" s="6" t="s">
        <v>943</v>
      </c>
      <c r="K308" s="6"/>
    </row>
    <row r="309" spans="1:11" ht="63.75" x14ac:dyDescent="0.25">
      <c r="A309" s="23"/>
      <c r="B309" s="7">
        <v>300</v>
      </c>
      <c r="C309" s="6" t="s">
        <v>315</v>
      </c>
      <c r="D309" s="16">
        <v>24000</v>
      </c>
      <c r="E309" s="7" t="s">
        <v>942</v>
      </c>
      <c r="F309" s="6" t="s">
        <v>943</v>
      </c>
      <c r="G309" s="30"/>
      <c r="H309" s="7"/>
      <c r="I309" s="7"/>
      <c r="J309" s="6"/>
      <c r="K309" s="6"/>
    </row>
    <row r="310" spans="1:11" ht="38.25" x14ac:dyDescent="0.25">
      <c r="A310" s="23"/>
      <c r="B310" s="7">
        <v>301</v>
      </c>
      <c r="C310" s="6" t="s">
        <v>316</v>
      </c>
      <c r="D310" s="12">
        <v>23825</v>
      </c>
      <c r="E310" s="7" t="s">
        <v>165</v>
      </c>
      <c r="F310" s="6" t="s">
        <v>1468</v>
      </c>
      <c r="G310" s="30">
        <v>103139.19</v>
      </c>
      <c r="H310" s="7">
        <v>2025</v>
      </c>
      <c r="I310" s="7" t="s">
        <v>76</v>
      </c>
      <c r="J310" s="6" t="s">
        <v>1470</v>
      </c>
      <c r="K310" s="6"/>
    </row>
    <row r="311" spans="1:11" ht="25.5" x14ac:dyDescent="0.25">
      <c r="A311" s="23"/>
      <c r="B311" s="26">
        <v>302</v>
      </c>
      <c r="C311" s="6" t="s">
        <v>317</v>
      </c>
      <c r="D311" s="12">
        <v>23618</v>
      </c>
      <c r="E311" s="7" t="s">
        <v>942</v>
      </c>
      <c r="F311" s="6" t="s">
        <v>943</v>
      </c>
      <c r="G311" s="30"/>
      <c r="H311" s="7"/>
      <c r="I311" s="7"/>
      <c r="J311" s="6"/>
      <c r="K311" s="6"/>
    </row>
    <row r="312" spans="1:11" ht="38.25" x14ac:dyDescent="0.25">
      <c r="A312" s="23"/>
      <c r="B312" s="7">
        <v>303</v>
      </c>
      <c r="C312" s="6" t="s">
        <v>318</v>
      </c>
      <c r="D312" s="12">
        <v>23205</v>
      </c>
      <c r="E312" s="7" t="s">
        <v>165</v>
      </c>
      <c r="F312" s="6" t="s">
        <v>1468</v>
      </c>
      <c r="G312" s="30">
        <v>145436.42000000001</v>
      </c>
      <c r="H312" s="7">
        <v>2023</v>
      </c>
      <c r="I312" s="7" t="s">
        <v>76</v>
      </c>
      <c r="J312" s="6" t="s">
        <v>1470</v>
      </c>
      <c r="K312" s="6"/>
    </row>
    <row r="313" spans="1:11" ht="38.25" x14ac:dyDescent="0.25">
      <c r="A313" s="23"/>
      <c r="B313" s="7">
        <v>304</v>
      </c>
      <c r="C313" s="6" t="s">
        <v>319</v>
      </c>
      <c r="D313" s="12">
        <v>23200</v>
      </c>
      <c r="E313" s="7" t="s">
        <v>942</v>
      </c>
      <c r="F313" s="6" t="s">
        <v>943</v>
      </c>
      <c r="G313" s="30">
        <v>25524.77</v>
      </c>
      <c r="H313" s="7">
        <v>2025</v>
      </c>
      <c r="I313" s="7" t="s">
        <v>942</v>
      </c>
      <c r="J313" s="6" t="s">
        <v>943</v>
      </c>
      <c r="K313" s="6"/>
    </row>
    <row r="314" spans="1:11" ht="51" x14ac:dyDescent="0.25">
      <c r="A314" s="23"/>
      <c r="B314" s="26">
        <v>305</v>
      </c>
      <c r="C314" s="6" t="s">
        <v>320</v>
      </c>
      <c r="D314" s="12">
        <v>23200</v>
      </c>
      <c r="E314" s="7" t="s">
        <v>942</v>
      </c>
      <c r="F314" s="6" t="s">
        <v>943</v>
      </c>
      <c r="G314" s="30">
        <v>460162.69</v>
      </c>
      <c r="H314" s="7">
        <v>2025</v>
      </c>
      <c r="I314" s="7" t="s">
        <v>12</v>
      </c>
      <c r="J314" s="6" t="s">
        <v>1465</v>
      </c>
      <c r="K314" s="6"/>
    </row>
    <row r="315" spans="1:11" ht="25.5" x14ac:dyDescent="0.25">
      <c r="A315" s="23"/>
      <c r="B315" s="7">
        <v>306</v>
      </c>
      <c r="C315" s="6" t="s">
        <v>321</v>
      </c>
      <c r="D315" s="12">
        <v>23105</v>
      </c>
      <c r="E315" s="7" t="s">
        <v>942</v>
      </c>
      <c r="F315" s="6" t="s">
        <v>943</v>
      </c>
      <c r="G315" s="30"/>
      <c r="H315" s="7"/>
      <c r="I315" s="7"/>
      <c r="J315" s="6"/>
      <c r="K315" s="6"/>
    </row>
    <row r="316" spans="1:11" ht="38.25" x14ac:dyDescent="0.25">
      <c r="A316" s="23"/>
      <c r="B316" s="7">
        <v>307</v>
      </c>
      <c r="C316" s="6" t="s">
        <v>322</v>
      </c>
      <c r="D316" s="12">
        <v>23000</v>
      </c>
      <c r="E316" s="7" t="s">
        <v>942</v>
      </c>
      <c r="F316" s="6" t="s">
        <v>943</v>
      </c>
      <c r="G316" s="30"/>
      <c r="H316" s="7"/>
      <c r="I316" s="7"/>
      <c r="J316" s="6"/>
      <c r="K316" s="6"/>
    </row>
    <row r="317" spans="1:11" ht="25.5" x14ac:dyDescent="0.25">
      <c r="A317" s="23"/>
      <c r="B317" s="26">
        <v>308</v>
      </c>
      <c r="C317" s="6" t="s">
        <v>323</v>
      </c>
      <c r="D317" s="12">
        <v>22700</v>
      </c>
      <c r="E317" s="7" t="s">
        <v>139</v>
      </c>
      <c r="F317" s="6" t="s">
        <v>1468</v>
      </c>
      <c r="G317" s="30">
        <v>16347.02</v>
      </c>
      <c r="H317" s="7">
        <v>2025</v>
      </c>
      <c r="I317" s="7" t="s">
        <v>942</v>
      </c>
      <c r="J317" s="6" t="s">
        <v>943</v>
      </c>
      <c r="K317" s="6"/>
    </row>
    <row r="318" spans="1:11" ht="38.25" x14ac:dyDescent="0.25">
      <c r="A318" s="23"/>
      <c r="B318" s="7">
        <v>309</v>
      </c>
      <c r="C318" s="6" t="s">
        <v>324</v>
      </c>
      <c r="D318" s="12">
        <v>22600</v>
      </c>
      <c r="E318" s="7" t="s">
        <v>942</v>
      </c>
      <c r="F318" s="6" t="s">
        <v>943</v>
      </c>
      <c r="G318" s="30">
        <v>3389.87</v>
      </c>
      <c r="H318" s="7">
        <v>2025</v>
      </c>
      <c r="I318" s="7" t="s">
        <v>942</v>
      </c>
      <c r="J318" s="6" t="s">
        <v>943</v>
      </c>
      <c r="K318" s="6"/>
    </row>
    <row r="319" spans="1:11" ht="25.5" x14ac:dyDescent="0.25">
      <c r="A319" s="23"/>
      <c r="B319" s="7">
        <v>310</v>
      </c>
      <c r="C319" s="6" t="s">
        <v>325</v>
      </c>
      <c r="D319" s="12">
        <v>22600</v>
      </c>
      <c r="E319" s="7" t="s">
        <v>942</v>
      </c>
      <c r="F319" s="6" t="s">
        <v>943</v>
      </c>
      <c r="G319" s="30"/>
      <c r="H319" s="7"/>
      <c r="I319" s="7"/>
      <c r="J319" s="6"/>
      <c r="K319" s="6"/>
    </row>
    <row r="320" spans="1:11" ht="25.5" x14ac:dyDescent="0.25">
      <c r="A320" s="23"/>
      <c r="B320" s="26">
        <v>311</v>
      </c>
      <c r="C320" s="6" t="s">
        <v>326</v>
      </c>
      <c r="D320" s="12">
        <v>22600</v>
      </c>
      <c r="E320" s="7" t="s">
        <v>942</v>
      </c>
      <c r="F320" s="6" t="s">
        <v>943</v>
      </c>
      <c r="G320" s="30">
        <v>555.41999999999996</v>
      </c>
      <c r="H320" s="7">
        <v>2025</v>
      </c>
      <c r="I320" s="7" t="s">
        <v>942</v>
      </c>
      <c r="J320" s="6" t="s">
        <v>943</v>
      </c>
      <c r="K320" s="6"/>
    </row>
    <row r="321" spans="1:11" ht="25.5" x14ac:dyDescent="0.25">
      <c r="A321" s="23"/>
      <c r="B321" s="7">
        <v>312</v>
      </c>
      <c r="C321" s="6" t="s">
        <v>327</v>
      </c>
      <c r="D321" s="12">
        <v>22200</v>
      </c>
      <c r="E321" s="7" t="s">
        <v>942</v>
      </c>
      <c r="F321" s="6" t="s">
        <v>943</v>
      </c>
      <c r="G321" s="30">
        <v>24218.62</v>
      </c>
      <c r="H321" s="7">
        <v>2025</v>
      </c>
      <c r="I321" s="7" t="s">
        <v>942</v>
      </c>
      <c r="J321" s="6" t="s">
        <v>943</v>
      </c>
      <c r="K321" s="6"/>
    </row>
    <row r="322" spans="1:11" ht="25.5" x14ac:dyDescent="0.25">
      <c r="A322" s="23"/>
      <c r="B322" s="7">
        <v>313</v>
      </c>
      <c r="C322" s="6" t="s">
        <v>328</v>
      </c>
      <c r="D322" s="12">
        <v>22000</v>
      </c>
      <c r="E322" s="7" t="s">
        <v>139</v>
      </c>
      <c r="F322" s="7" t="s">
        <v>1468</v>
      </c>
      <c r="G322" s="30">
        <v>35054.269999999997</v>
      </c>
      <c r="H322" s="7">
        <v>2025</v>
      </c>
      <c r="I322" s="7" t="s">
        <v>66</v>
      </c>
      <c r="J322" s="7" t="s">
        <v>1469</v>
      </c>
      <c r="K322" s="6"/>
    </row>
    <row r="323" spans="1:11" ht="76.5" x14ac:dyDescent="0.25">
      <c r="A323" s="23"/>
      <c r="B323" s="26">
        <v>314</v>
      </c>
      <c r="C323" s="6" t="s">
        <v>329</v>
      </c>
      <c r="D323" s="12">
        <v>22000</v>
      </c>
      <c r="E323" s="7" t="s">
        <v>942</v>
      </c>
      <c r="F323" s="6" t="s">
        <v>943</v>
      </c>
      <c r="G323" s="30">
        <v>4177.5600000000004</v>
      </c>
      <c r="H323" s="7">
        <v>2025</v>
      </c>
      <c r="I323" s="7" t="s">
        <v>942</v>
      </c>
      <c r="J323" s="6" t="s">
        <v>943</v>
      </c>
      <c r="K323" s="6"/>
    </row>
    <row r="324" spans="1:11" ht="25.5" x14ac:dyDescent="0.25">
      <c r="A324" s="23"/>
      <c r="B324" s="7">
        <v>315</v>
      </c>
      <c r="C324" s="6" t="s">
        <v>330</v>
      </c>
      <c r="D324" s="12">
        <v>21900</v>
      </c>
      <c r="E324" s="7" t="s">
        <v>942</v>
      </c>
      <c r="F324" s="6" t="s">
        <v>943</v>
      </c>
      <c r="G324" s="30">
        <v>20575.04</v>
      </c>
      <c r="H324" s="7">
        <v>2025</v>
      </c>
      <c r="I324" s="7" t="s">
        <v>942</v>
      </c>
      <c r="J324" s="6" t="s">
        <v>943</v>
      </c>
      <c r="K324" s="6"/>
    </row>
    <row r="325" spans="1:11" ht="63.75" x14ac:dyDescent="0.25">
      <c r="A325" s="23"/>
      <c r="B325" s="7">
        <v>316</v>
      </c>
      <c r="C325" s="6" t="s">
        <v>331</v>
      </c>
      <c r="D325" s="12">
        <v>21500</v>
      </c>
      <c r="E325" s="7" t="s">
        <v>122</v>
      </c>
      <c r="F325" s="6" t="s">
        <v>1463</v>
      </c>
      <c r="G325" s="30">
        <v>21116.35</v>
      </c>
      <c r="H325" s="7">
        <v>2025</v>
      </c>
      <c r="I325" s="7" t="s">
        <v>122</v>
      </c>
      <c r="J325" s="6" t="s">
        <v>1463</v>
      </c>
      <c r="K325" s="6"/>
    </row>
    <row r="326" spans="1:11" ht="38.25" x14ac:dyDescent="0.25">
      <c r="A326" s="23"/>
      <c r="B326" s="26">
        <v>317</v>
      </c>
      <c r="C326" s="6" t="s">
        <v>332</v>
      </c>
      <c r="D326" s="12">
        <v>21350</v>
      </c>
      <c r="E326" s="7" t="s">
        <v>942</v>
      </c>
      <c r="F326" s="6" t="s">
        <v>943</v>
      </c>
      <c r="G326" s="30"/>
      <c r="H326" s="7"/>
      <c r="I326" s="7"/>
      <c r="J326" s="6"/>
      <c r="K326" s="6"/>
    </row>
    <row r="327" spans="1:11" ht="51" x14ac:dyDescent="0.25">
      <c r="A327" s="23">
        <v>44745010</v>
      </c>
      <c r="B327" s="7">
        <v>318</v>
      </c>
      <c r="C327" s="11" t="s">
        <v>333</v>
      </c>
      <c r="D327" s="12">
        <v>21000</v>
      </c>
      <c r="E327" s="7" t="s">
        <v>942</v>
      </c>
      <c r="F327" s="6" t="s">
        <v>943</v>
      </c>
      <c r="G327" s="30"/>
      <c r="H327" s="7"/>
      <c r="I327" s="7"/>
      <c r="J327" s="6"/>
      <c r="K327" s="6"/>
    </row>
    <row r="328" spans="1:11" ht="25.5" x14ac:dyDescent="0.25">
      <c r="A328" s="24"/>
      <c r="B328" s="7">
        <v>319</v>
      </c>
      <c r="C328" s="13" t="s">
        <v>334</v>
      </c>
      <c r="D328" s="12">
        <v>21000</v>
      </c>
      <c r="E328" s="7" t="s">
        <v>139</v>
      </c>
      <c r="F328" s="6" t="s">
        <v>1468</v>
      </c>
      <c r="G328" s="30">
        <v>16565.86</v>
      </c>
      <c r="H328" s="7">
        <v>2025</v>
      </c>
      <c r="I328" s="7" t="s">
        <v>942</v>
      </c>
      <c r="J328" s="6" t="s">
        <v>943</v>
      </c>
      <c r="K328" s="6"/>
    </row>
    <row r="329" spans="1:11" ht="38.25" x14ac:dyDescent="0.25">
      <c r="A329" s="23">
        <v>44709110</v>
      </c>
      <c r="B329" s="26">
        <v>320</v>
      </c>
      <c r="C329" s="6" t="s">
        <v>335</v>
      </c>
      <c r="D329" s="12">
        <v>20500</v>
      </c>
      <c r="E329" s="7" t="s">
        <v>942</v>
      </c>
      <c r="F329" s="6" t="s">
        <v>943</v>
      </c>
      <c r="G329" s="30"/>
      <c r="H329" s="7"/>
      <c r="I329" s="7"/>
      <c r="J329" s="6"/>
      <c r="K329" s="6"/>
    </row>
    <row r="330" spans="1:11" ht="76.5" x14ac:dyDescent="0.25">
      <c r="A330" s="23"/>
      <c r="B330" s="7">
        <v>321</v>
      </c>
      <c r="C330" s="8" t="s">
        <v>336</v>
      </c>
      <c r="D330" s="9">
        <v>20452</v>
      </c>
      <c r="E330" s="10" t="s">
        <v>139</v>
      </c>
      <c r="F330" s="6" t="s">
        <v>1468</v>
      </c>
      <c r="G330" s="30"/>
      <c r="H330" s="7"/>
      <c r="I330" s="7"/>
      <c r="J330" s="6"/>
      <c r="K330" s="6"/>
    </row>
    <row r="331" spans="1:11" ht="25.5" x14ac:dyDescent="0.25">
      <c r="A331" s="23"/>
      <c r="B331" s="7">
        <v>322</v>
      </c>
      <c r="C331" s="11" t="s">
        <v>337</v>
      </c>
      <c r="D331" s="12">
        <v>20300</v>
      </c>
      <c r="E331" s="7" t="s">
        <v>942</v>
      </c>
      <c r="F331" s="6" t="s">
        <v>943</v>
      </c>
      <c r="G331" s="30">
        <v>2019.6</v>
      </c>
      <c r="H331" s="7">
        <v>2025</v>
      </c>
      <c r="I331" s="7" t="s">
        <v>942</v>
      </c>
      <c r="J331" s="6" t="s">
        <v>943</v>
      </c>
      <c r="K331" s="6"/>
    </row>
    <row r="332" spans="1:11" ht="38.25" x14ac:dyDescent="0.25">
      <c r="A332" s="23">
        <v>44712010</v>
      </c>
      <c r="B332" s="26">
        <v>323</v>
      </c>
      <c r="C332" s="6" t="s">
        <v>338</v>
      </c>
      <c r="D332" s="12">
        <v>20000</v>
      </c>
      <c r="E332" s="7" t="s">
        <v>942</v>
      </c>
      <c r="F332" s="6" t="s">
        <v>943</v>
      </c>
      <c r="G332" s="30"/>
      <c r="H332" s="7"/>
      <c r="I332" s="7"/>
      <c r="J332" s="6"/>
      <c r="K332" s="6"/>
    </row>
    <row r="333" spans="1:11" ht="25.5" x14ac:dyDescent="0.25">
      <c r="A333" s="23"/>
      <c r="B333" s="7">
        <v>324</v>
      </c>
      <c r="C333" s="6" t="s">
        <v>339</v>
      </c>
      <c r="D333" s="12">
        <v>20000</v>
      </c>
      <c r="E333" s="7" t="s">
        <v>66</v>
      </c>
      <c r="F333" s="6" t="s">
        <v>1469</v>
      </c>
      <c r="G333" s="30"/>
      <c r="H333" s="7"/>
      <c r="I333" s="7"/>
      <c r="J333" s="6"/>
      <c r="K333" s="6"/>
    </row>
    <row r="334" spans="1:11" ht="25.5" x14ac:dyDescent="0.25">
      <c r="A334" s="23"/>
      <c r="B334" s="7">
        <v>325</v>
      </c>
      <c r="C334" s="6" t="s">
        <v>340</v>
      </c>
      <c r="D334" s="12">
        <v>20000</v>
      </c>
      <c r="E334" s="7" t="s">
        <v>942</v>
      </c>
      <c r="F334" s="6" t="s">
        <v>943</v>
      </c>
      <c r="G334" s="30">
        <v>5149.3999999999996</v>
      </c>
      <c r="H334" s="7">
        <v>2025</v>
      </c>
      <c r="I334" s="7" t="s">
        <v>942</v>
      </c>
      <c r="J334" s="6" t="s">
        <v>943</v>
      </c>
      <c r="K334" s="6"/>
    </row>
    <row r="335" spans="1:11" ht="25.5" x14ac:dyDescent="0.25">
      <c r="A335" s="23"/>
      <c r="B335" s="26">
        <v>326</v>
      </c>
      <c r="C335" s="6" t="s">
        <v>341</v>
      </c>
      <c r="D335" s="12">
        <v>20000</v>
      </c>
      <c r="E335" s="7" t="s">
        <v>942</v>
      </c>
      <c r="F335" s="6" t="s">
        <v>943</v>
      </c>
      <c r="G335" s="30">
        <v>24813.1</v>
      </c>
      <c r="H335" s="7">
        <v>2025</v>
      </c>
      <c r="I335" s="7" t="s">
        <v>942</v>
      </c>
      <c r="J335" s="6" t="s">
        <v>943</v>
      </c>
      <c r="K335" s="6"/>
    </row>
    <row r="336" spans="1:11" ht="25.5" x14ac:dyDescent="0.25">
      <c r="A336" s="23"/>
      <c r="B336" s="7">
        <v>327</v>
      </c>
      <c r="C336" s="6" t="s">
        <v>342</v>
      </c>
      <c r="D336" s="12">
        <v>20000</v>
      </c>
      <c r="E336" s="7" t="s">
        <v>942</v>
      </c>
      <c r="F336" s="6" t="s">
        <v>943</v>
      </c>
      <c r="G336" s="30">
        <v>15944.1</v>
      </c>
      <c r="H336" s="7">
        <v>2025</v>
      </c>
      <c r="I336" s="7" t="s">
        <v>942</v>
      </c>
      <c r="J336" s="6" t="s">
        <v>943</v>
      </c>
      <c r="K336" s="6"/>
    </row>
    <row r="337" spans="1:11" ht="25.5" x14ac:dyDescent="0.25">
      <c r="A337" s="23"/>
      <c r="B337" s="7">
        <v>328</v>
      </c>
      <c r="C337" s="6" t="s">
        <v>343</v>
      </c>
      <c r="D337" s="12">
        <v>20000</v>
      </c>
      <c r="E337" s="7" t="s">
        <v>942</v>
      </c>
      <c r="F337" s="6" t="s">
        <v>943</v>
      </c>
      <c r="G337" s="30"/>
      <c r="H337" s="7"/>
      <c r="I337" s="7"/>
      <c r="J337" s="6"/>
      <c r="K337" s="6"/>
    </row>
    <row r="338" spans="1:11" ht="38.25" x14ac:dyDescent="0.25">
      <c r="A338" s="23"/>
      <c r="B338" s="26">
        <v>329</v>
      </c>
      <c r="C338" s="6" t="s">
        <v>344</v>
      </c>
      <c r="D338" s="12">
        <v>20000</v>
      </c>
      <c r="E338" s="7" t="s">
        <v>942</v>
      </c>
      <c r="F338" s="6" t="s">
        <v>943</v>
      </c>
      <c r="G338" s="30">
        <v>24264.890100000001</v>
      </c>
      <c r="H338" s="7">
        <v>2025</v>
      </c>
      <c r="I338" s="7" t="s">
        <v>942</v>
      </c>
      <c r="J338" s="6" t="s">
        <v>943</v>
      </c>
      <c r="K338" s="6"/>
    </row>
    <row r="339" spans="1:11" ht="51" x14ac:dyDescent="0.25">
      <c r="A339" s="24"/>
      <c r="B339" s="7">
        <v>330</v>
      </c>
      <c r="C339" s="3" t="s">
        <v>345</v>
      </c>
      <c r="D339" s="12">
        <v>20000</v>
      </c>
      <c r="E339" s="7" t="s">
        <v>122</v>
      </c>
      <c r="F339" s="6" t="s">
        <v>1463</v>
      </c>
      <c r="G339" s="30"/>
      <c r="H339" s="7"/>
      <c r="I339" s="7"/>
      <c r="J339" s="6"/>
      <c r="K339" s="6"/>
    </row>
    <row r="340" spans="1:11" ht="48" x14ac:dyDescent="0.25">
      <c r="A340" s="23"/>
      <c r="B340" s="7">
        <v>331</v>
      </c>
      <c r="C340" s="8" t="s">
        <v>346</v>
      </c>
      <c r="D340" s="9">
        <v>20000</v>
      </c>
      <c r="E340" s="10" t="s">
        <v>122</v>
      </c>
      <c r="F340" s="6" t="s">
        <v>1463</v>
      </c>
      <c r="G340" s="30">
        <v>13777.27</v>
      </c>
      <c r="H340" s="7">
        <v>2025</v>
      </c>
      <c r="I340" s="10" t="s">
        <v>122</v>
      </c>
      <c r="J340" s="6" t="s">
        <v>1463</v>
      </c>
      <c r="K340" s="6"/>
    </row>
    <row r="341" spans="1:11" ht="25.5" x14ac:dyDescent="0.25">
      <c r="A341" s="23"/>
      <c r="B341" s="26">
        <v>332</v>
      </c>
      <c r="C341" s="6" t="s">
        <v>347</v>
      </c>
      <c r="D341" s="12">
        <v>19700</v>
      </c>
      <c r="E341" s="7" t="s">
        <v>942</v>
      </c>
      <c r="F341" s="6" t="s">
        <v>943</v>
      </c>
      <c r="G341" s="30">
        <v>18435.45</v>
      </c>
      <c r="H341" s="7">
        <v>2024</v>
      </c>
      <c r="I341" s="7" t="s">
        <v>942</v>
      </c>
      <c r="J341" s="6" t="s">
        <v>943</v>
      </c>
      <c r="K341" s="6"/>
    </row>
    <row r="342" spans="1:11" ht="25.5" x14ac:dyDescent="0.25">
      <c r="A342" s="23"/>
      <c r="B342" s="7">
        <v>333</v>
      </c>
      <c r="C342" s="6" t="s">
        <v>348</v>
      </c>
      <c r="D342" s="12">
        <v>19200</v>
      </c>
      <c r="E342" s="7" t="s">
        <v>942</v>
      </c>
      <c r="F342" s="6" t="s">
        <v>943</v>
      </c>
      <c r="G342" s="30"/>
      <c r="H342" s="7"/>
      <c r="I342" s="7"/>
      <c r="J342" s="6"/>
      <c r="K342" s="6"/>
    </row>
    <row r="343" spans="1:11" ht="25.5" x14ac:dyDescent="0.25">
      <c r="A343" s="23"/>
      <c r="B343" s="7">
        <v>334</v>
      </c>
      <c r="C343" s="6" t="s">
        <v>349</v>
      </c>
      <c r="D343" s="12">
        <v>19000</v>
      </c>
      <c r="E343" s="7" t="s">
        <v>942</v>
      </c>
      <c r="F343" s="6" t="s">
        <v>943</v>
      </c>
      <c r="G343" s="30">
        <v>20790.46</v>
      </c>
      <c r="H343" s="7">
        <v>2025</v>
      </c>
      <c r="I343" s="7" t="s">
        <v>942</v>
      </c>
      <c r="J343" s="6" t="s">
        <v>943</v>
      </c>
      <c r="K343" s="6"/>
    </row>
    <row r="344" spans="1:11" ht="51" x14ac:dyDescent="0.25">
      <c r="A344" s="23"/>
      <c r="B344" s="26">
        <v>335</v>
      </c>
      <c r="C344" s="6" t="s">
        <v>350</v>
      </c>
      <c r="D344" s="12">
        <v>19000</v>
      </c>
      <c r="E344" s="7" t="s">
        <v>76</v>
      </c>
      <c r="F344" s="6" t="s">
        <v>1470</v>
      </c>
      <c r="G344" s="30">
        <v>636.97</v>
      </c>
      <c r="H344" s="7">
        <v>2024</v>
      </c>
      <c r="I344" s="7" t="s">
        <v>942</v>
      </c>
      <c r="J344" s="6" t="s">
        <v>943</v>
      </c>
      <c r="K344" s="6"/>
    </row>
    <row r="345" spans="1:11" ht="25.5" x14ac:dyDescent="0.25">
      <c r="A345" s="23"/>
      <c r="B345" s="7">
        <v>336</v>
      </c>
      <c r="C345" s="11" t="s">
        <v>351</v>
      </c>
      <c r="D345" s="12">
        <v>18700</v>
      </c>
      <c r="E345" s="7" t="s">
        <v>942</v>
      </c>
      <c r="F345" s="6" t="s">
        <v>943</v>
      </c>
      <c r="G345" s="30">
        <v>15308.08</v>
      </c>
      <c r="H345" s="7">
        <v>2023</v>
      </c>
      <c r="I345" s="7" t="s">
        <v>942</v>
      </c>
      <c r="J345" s="6" t="s">
        <v>943</v>
      </c>
      <c r="K345" s="6"/>
    </row>
    <row r="346" spans="1:11" ht="25.5" x14ac:dyDescent="0.25">
      <c r="A346" s="23"/>
      <c r="B346" s="7">
        <v>337</v>
      </c>
      <c r="C346" s="6" t="s">
        <v>352</v>
      </c>
      <c r="D346" s="12">
        <v>18600</v>
      </c>
      <c r="E346" s="7" t="s">
        <v>942</v>
      </c>
      <c r="F346" s="6" t="s">
        <v>943</v>
      </c>
      <c r="G346" s="30"/>
      <c r="H346" s="7"/>
      <c r="I346" s="7"/>
      <c r="J346" s="6"/>
      <c r="K346" s="6"/>
    </row>
    <row r="347" spans="1:11" ht="38.25" x14ac:dyDescent="0.25">
      <c r="A347" s="23">
        <v>44804410</v>
      </c>
      <c r="B347" s="26">
        <v>338</v>
      </c>
      <c r="C347" s="11" t="s">
        <v>353</v>
      </c>
      <c r="D347" s="12">
        <v>18500</v>
      </c>
      <c r="E347" s="7" t="s">
        <v>942</v>
      </c>
      <c r="F347" s="6" t="s">
        <v>943</v>
      </c>
      <c r="G347" s="30"/>
      <c r="H347" s="7"/>
      <c r="I347" s="7"/>
      <c r="J347" s="6"/>
      <c r="K347" s="6"/>
    </row>
    <row r="348" spans="1:11" ht="25.5" x14ac:dyDescent="0.25">
      <c r="A348" s="23"/>
      <c r="B348" s="7">
        <v>339</v>
      </c>
      <c r="C348" s="6" t="s">
        <v>354</v>
      </c>
      <c r="D348" s="12">
        <v>18500</v>
      </c>
      <c r="E348" s="7" t="s">
        <v>942</v>
      </c>
      <c r="F348" s="6" t="s">
        <v>943</v>
      </c>
      <c r="G348" s="30"/>
      <c r="H348" s="7"/>
      <c r="I348" s="7"/>
      <c r="J348" s="6"/>
      <c r="K348" s="6"/>
    </row>
    <row r="349" spans="1:11" ht="38.25" x14ac:dyDescent="0.25">
      <c r="A349" s="23"/>
      <c r="B349" s="7">
        <v>340</v>
      </c>
      <c r="C349" s="6" t="s">
        <v>355</v>
      </c>
      <c r="D349" s="12">
        <v>18000</v>
      </c>
      <c r="E349" s="7" t="s">
        <v>942</v>
      </c>
      <c r="F349" s="6" t="s">
        <v>943</v>
      </c>
      <c r="G349" s="30">
        <v>36058.36</v>
      </c>
      <c r="H349" s="7">
        <v>2025</v>
      </c>
      <c r="I349" s="7" t="s">
        <v>165</v>
      </c>
      <c r="J349" s="6" t="s">
        <v>1468</v>
      </c>
      <c r="K349" s="6"/>
    </row>
    <row r="350" spans="1:11" ht="38.25" x14ac:dyDescent="0.25">
      <c r="A350" s="23"/>
      <c r="B350" s="26">
        <v>341</v>
      </c>
      <c r="C350" s="6" t="s">
        <v>356</v>
      </c>
      <c r="D350" s="12">
        <v>17935</v>
      </c>
      <c r="E350" s="7" t="s">
        <v>942</v>
      </c>
      <c r="F350" s="6" t="s">
        <v>943</v>
      </c>
      <c r="G350" s="30">
        <v>3172.57</v>
      </c>
      <c r="H350" s="7">
        <v>2025</v>
      </c>
      <c r="I350" s="7" t="s">
        <v>942</v>
      </c>
      <c r="J350" s="6" t="s">
        <v>943</v>
      </c>
      <c r="K350" s="6"/>
    </row>
    <row r="351" spans="1:11" ht="25.5" x14ac:dyDescent="0.25">
      <c r="A351" s="23"/>
      <c r="B351" s="7">
        <v>342</v>
      </c>
      <c r="C351" s="6" t="s">
        <v>357</v>
      </c>
      <c r="D351" s="12">
        <v>17310</v>
      </c>
      <c r="E351" s="7" t="s">
        <v>942</v>
      </c>
      <c r="F351" s="6" t="s">
        <v>943</v>
      </c>
      <c r="G351" s="30">
        <v>5046.45</v>
      </c>
      <c r="H351" s="7">
        <v>2025</v>
      </c>
      <c r="I351" s="7" t="s">
        <v>942</v>
      </c>
      <c r="J351" s="6" t="s">
        <v>943</v>
      </c>
      <c r="K351" s="6"/>
    </row>
    <row r="352" spans="1:11" ht="38.25" x14ac:dyDescent="0.25">
      <c r="A352" s="23"/>
      <c r="B352" s="7">
        <v>343</v>
      </c>
      <c r="C352" s="6" t="s">
        <v>358</v>
      </c>
      <c r="D352" s="12">
        <v>17262</v>
      </c>
      <c r="E352" s="7" t="s">
        <v>942</v>
      </c>
      <c r="F352" s="6" t="s">
        <v>943</v>
      </c>
      <c r="G352" s="30">
        <v>296.55</v>
      </c>
      <c r="H352" s="7">
        <v>2025</v>
      </c>
      <c r="I352" s="7" t="s">
        <v>942</v>
      </c>
      <c r="J352" s="6" t="s">
        <v>943</v>
      </c>
      <c r="K352" s="6"/>
    </row>
    <row r="353" spans="1:11" ht="38.25" x14ac:dyDescent="0.25">
      <c r="A353" s="23"/>
      <c r="B353" s="26">
        <v>344</v>
      </c>
      <c r="C353" s="6" t="s">
        <v>359</v>
      </c>
      <c r="D353" s="12">
        <v>17000</v>
      </c>
      <c r="E353" s="7" t="s">
        <v>942</v>
      </c>
      <c r="F353" s="6" t="s">
        <v>943</v>
      </c>
      <c r="G353" s="30">
        <v>562.92999999999995</v>
      </c>
      <c r="H353" s="7">
        <v>2025</v>
      </c>
      <c r="I353" s="7" t="s">
        <v>942</v>
      </c>
      <c r="J353" s="6" t="s">
        <v>943</v>
      </c>
      <c r="K353" s="6"/>
    </row>
    <row r="354" spans="1:11" ht="25.5" x14ac:dyDescent="0.25">
      <c r="A354" s="23"/>
      <c r="B354" s="7">
        <v>345</v>
      </c>
      <c r="C354" s="6" t="s">
        <v>360</v>
      </c>
      <c r="D354" s="12">
        <v>17000</v>
      </c>
      <c r="E354" s="7" t="s">
        <v>942</v>
      </c>
      <c r="F354" s="6" t="s">
        <v>943</v>
      </c>
      <c r="G354" s="30">
        <v>6080.27</v>
      </c>
      <c r="H354" s="7">
        <v>2025</v>
      </c>
      <c r="I354" s="7" t="s">
        <v>942</v>
      </c>
      <c r="J354" s="6" t="s">
        <v>943</v>
      </c>
      <c r="K354" s="6"/>
    </row>
    <row r="355" spans="1:11" ht="25.5" x14ac:dyDescent="0.25">
      <c r="A355" s="23">
        <v>44228610</v>
      </c>
      <c r="B355" s="7">
        <v>346</v>
      </c>
      <c r="C355" s="11" t="s">
        <v>361</v>
      </c>
      <c r="D355" s="12">
        <v>16900</v>
      </c>
      <c r="E355" s="7" t="s">
        <v>942</v>
      </c>
      <c r="F355" s="6" t="s">
        <v>943</v>
      </c>
      <c r="G355" s="30">
        <v>28884.799999999999</v>
      </c>
      <c r="H355" s="7">
        <v>2024</v>
      </c>
      <c r="I355" s="7" t="s">
        <v>14</v>
      </c>
      <c r="J355" s="6" t="s">
        <v>1467</v>
      </c>
      <c r="K355" s="6"/>
    </row>
    <row r="356" spans="1:11" ht="25.5" x14ac:dyDescent="0.25">
      <c r="A356" s="23"/>
      <c r="B356" s="26">
        <v>347</v>
      </c>
      <c r="C356" s="6" t="s">
        <v>362</v>
      </c>
      <c r="D356" s="12">
        <v>16800</v>
      </c>
      <c r="E356" s="7" t="s">
        <v>14</v>
      </c>
      <c r="F356" s="6" t="s">
        <v>1467</v>
      </c>
      <c r="G356" s="30">
        <v>3333.62</v>
      </c>
      <c r="H356" s="7">
        <v>2025</v>
      </c>
      <c r="I356" s="7" t="s">
        <v>14</v>
      </c>
      <c r="J356" s="6" t="s">
        <v>1467</v>
      </c>
      <c r="K356" s="6"/>
    </row>
    <row r="357" spans="1:11" ht="25.5" x14ac:dyDescent="0.25">
      <c r="A357" s="23"/>
      <c r="B357" s="7">
        <v>348</v>
      </c>
      <c r="C357" s="6" t="s">
        <v>363</v>
      </c>
      <c r="D357" s="12">
        <v>16300</v>
      </c>
      <c r="E357" s="7" t="s">
        <v>942</v>
      </c>
      <c r="F357" s="6" t="s">
        <v>943</v>
      </c>
      <c r="G357" s="30">
        <v>14362.13</v>
      </c>
      <c r="H357" s="7">
        <v>2025</v>
      </c>
      <c r="I357" s="7" t="s">
        <v>942</v>
      </c>
      <c r="J357" s="6" t="s">
        <v>943</v>
      </c>
      <c r="K357" s="6"/>
    </row>
    <row r="358" spans="1:11" ht="25.5" x14ac:dyDescent="0.25">
      <c r="A358" s="23"/>
      <c r="B358" s="7">
        <v>349</v>
      </c>
      <c r="C358" s="6" t="s">
        <v>364</v>
      </c>
      <c r="D358" s="12">
        <v>16135</v>
      </c>
      <c r="E358" s="7" t="s">
        <v>942</v>
      </c>
      <c r="F358" s="6" t="s">
        <v>943</v>
      </c>
      <c r="G358" s="30">
        <v>4980.43</v>
      </c>
      <c r="H358" s="7">
        <v>2025</v>
      </c>
      <c r="I358" s="7" t="s">
        <v>942</v>
      </c>
      <c r="J358" s="6" t="s">
        <v>943</v>
      </c>
      <c r="K358" s="6"/>
    </row>
    <row r="359" spans="1:11" ht="25.5" x14ac:dyDescent="0.25">
      <c r="A359" s="23"/>
      <c r="B359" s="26">
        <v>350</v>
      </c>
      <c r="C359" s="6" t="s">
        <v>365</v>
      </c>
      <c r="D359" s="12">
        <v>16100</v>
      </c>
      <c r="E359" s="7" t="s">
        <v>942</v>
      </c>
      <c r="F359" s="6" t="s">
        <v>943</v>
      </c>
      <c r="G359" s="30">
        <v>18534.330000000002</v>
      </c>
      <c r="H359" s="7">
        <v>2025</v>
      </c>
      <c r="I359" s="7" t="s">
        <v>76</v>
      </c>
      <c r="J359" s="6" t="s">
        <v>1470</v>
      </c>
      <c r="K359" s="6"/>
    </row>
    <row r="360" spans="1:11" ht="76.5" x14ac:dyDescent="0.25">
      <c r="A360" s="23"/>
      <c r="B360" s="7">
        <v>351</v>
      </c>
      <c r="C360" s="6" t="s">
        <v>366</v>
      </c>
      <c r="D360" s="12">
        <v>15500</v>
      </c>
      <c r="E360" s="7" t="s">
        <v>942</v>
      </c>
      <c r="F360" s="6" t="s">
        <v>943</v>
      </c>
      <c r="G360" s="30">
        <v>6435.12</v>
      </c>
      <c r="H360" s="7">
        <v>2024</v>
      </c>
      <c r="I360" s="7" t="s">
        <v>139</v>
      </c>
      <c r="J360" s="6" t="s">
        <v>1468</v>
      </c>
      <c r="K360" s="6"/>
    </row>
    <row r="361" spans="1:11" ht="25.5" x14ac:dyDescent="0.25">
      <c r="A361" s="23"/>
      <c r="B361" s="7">
        <v>352</v>
      </c>
      <c r="C361" s="6" t="s">
        <v>367</v>
      </c>
      <c r="D361" s="12">
        <v>15400</v>
      </c>
      <c r="E361" s="7" t="s">
        <v>942</v>
      </c>
      <c r="F361" s="6" t="s">
        <v>943</v>
      </c>
      <c r="G361" s="30"/>
      <c r="H361" s="7"/>
      <c r="I361" s="7"/>
      <c r="J361" s="6"/>
      <c r="K361" s="6"/>
    </row>
    <row r="362" spans="1:11" ht="25.5" x14ac:dyDescent="0.25">
      <c r="A362" s="23"/>
      <c r="B362" s="26">
        <v>353</v>
      </c>
      <c r="C362" s="6" t="s">
        <v>368</v>
      </c>
      <c r="D362" s="12">
        <v>15055</v>
      </c>
      <c r="E362" s="7" t="s">
        <v>942</v>
      </c>
      <c r="F362" s="6" t="s">
        <v>943</v>
      </c>
      <c r="G362" s="30"/>
      <c r="H362" s="7"/>
      <c r="I362" s="7"/>
      <c r="J362" s="6"/>
      <c r="K362" s="6"/>
    </row>
    <row r="363" spans="1:11" ht="25.5" x14ac:dyDescent="0.25">
      <c r="A363" s="23"/>
      <c r="B363" s="7">
        <v>354</v>
      </c>
      <c r="C363" s="6" t="s">
        <v>369</v>
      </c>
      <c r="D363" s="12">
        <v>15000</v>
      </c>
      <c r="E363" s="7" t="s">
        <v>942</v>
      </c>
      <c r="F363" s="6" t="s">
        <v>943</v>
      </c>
      <c r="G363" s="30">
        <v>566.28</v>
      </c>
      <c r="H363" s="7">
        <v>2025</v>
      </c>
      <c r="I363" s="7" t="s">
        <v>942</v>
      </c>
      <c r="J363" s="6" t="s">
        <v>943</v>
      </c>
      <c r="K363" s="6"/>
    </row>
    <row r="364" spans="1:11" ht="25.5" x14ac:dyDescent="0.25">
      <c r="A364" s="23">
        <v>44755410</v>
      </c>
      <c r="B364" s="7">
        <v>355</v>
      </c>
      <c r="C364" s="11" t="s">
        <v>370</v>
      </c>
      <c r="D364" s="12">
        <v>15000</v>
      </c>
      <c r="E364" s="7" t="s">
        <v>942</v>
      </c>
      <c r="F364" s="6" t="s">
        <v>943</v>
      </c>
      <c r="G364" s="30">
        <v>12970.96</v>
      </c>
      <c r="H364" s="7">
        <v>2025</v>
      </c>
      <c r="I364" s="7" t="s">
        <v>942</v>
      </c>
      <c r="J364" s="6" t="s">
        <v>943</v>
      </c>
      <c r="K364" s="6"/>
    </row>
    <row r="365" spans="1:11" ht="38.25" x14ac:dyDescent="0.25">
      <c r="A365" s="23">
        <v>44702310</v>
      </c>
      <c r="B365" s="26">
        <v>356</v>
      </c>
      <c r="C365" s="6" t="s">
        <v>371</v>
      </c>
      <c r="D365" s="12">
        <v>15000</v>
      </c>
      <c r="E365" s="7" t="s">
        <v>139</v>
      </c>
      <c r="F365" s="6" t="s">
        <v>1468</v>
      </c>
      <c r="G365" s="30"/>
      <c r="H365" s="7"/>
      <c r="I365" s="7"/>
      <c r="J365" s="6"/>
      <c r="K365" s="6"/>
    </row>
    <row r="366" spans="1:11" ht="25.5" x14ac:dyDescent="0.25">
      <c r="A366" s="23"/>
      <c r="B366" s="7">
        <v>357</v>
      </c>
      <c r="C366" s="6" t="s">
        <v>372</v>
      </c>
      <c r="D366" s="12">
        <v>15000</v>
      </c>
      <c r="E366" s="7" t="s">
        <v>942</v>
      </c>
      <c r="F366" s="6" t="s">
        <v>943</v>
      </c>
      <c r="G366" s="30"/>
      <c r="H366" s="7"/>
      <c r="I366" s="7"/>
      <c r="J366" s="6"/>
      <c r="K366" s="6"/>
    </row>
    <row r="367" spans="1:11" ht="38.25" x14ac:dyDescent="0.25">
      <c r="A367" s="23"/>
      <c r="B367" s="7">
        <v>358</v>
      </c>
      <c r="C367" s="6" t="s">
        <v>373</v>
      </c>
      <c r="D367" s="12">
        <v>14600</v>
      </c>
      <c r="E367" s="7" t="s">
        <v>942</v>
      </c>
      <c r="F367" s="6" t="s">
        <v>943</v>
      </c>
      <c r="G367" s="30">
        <v>5560.3</v>
      </c>
      <c r="H367" s="7">
        <v>2025</v>
      </c>
      <c r="I367" s="7" t="s">
        <v>942</v>
      </c>
      <c r="J367" s="6" t="s">
        <v>943</v>
      </c>
      <c r="K367" s="6"/>
    </row>
    <row r="368" spans="1:11" ht="38.25" x14ac:dyDescent="0.25">
      <c r="A368" s="23"/>
      <c r="B368" s="26">
        <v>359</v>
      </c>
      <c r="C368" s="6" t="s">
        <v>374</v>
      </c>
      <c r="D368" s="12">
        <v>14300</v>
      </c>
      <c r="E368" s="7" t="s">
        <v>942</v>
      </c>
      <c r="F368" s="6" t="s">
        <v>943</v>
      </c>
      <c r="G368" s="30">
        <v>14276.8</v>
      </c>
      <c r="H368" s="7">
        <v>2025</v>
      </c>
      <c r="I368" s="7" t="s">
        <v>942</v>
      </c>
      <c r="J368" s="6" t="s">
        <v>943</v>
      </c>
      <c r="K368" s="6"/>
    </row>
    <row r="369" spans="1:11" ht="25.5" x14ac:dyDescent="0.25">
      <c r="A369" s="23"/>
      <c r="B369" s="7">
        <v>360</v>
      </c>
      <c r="C369" s="6" t="s">
        <v>375</v>
      </c>
      <c r="D369" s="12">
        <v>14200</v>
      </c>
      <c r="E369" s="7" t="s">
        <v>942</v>
      </c>
      <c r="F369" s="6" t="s">
        <v>943</v>
      </c>
      <c r="G369" s="30"/>
      <c r="H369" s="7"/>
      <c r="I369" s="7"/>
      <c r="J369" s="6"/>
      <c r="K369" s="6"/>
    </row>
    <row r="370" spans="1:11" ht="25.5" x14ac:dyDescent="0.25">
      <c r="A370" s="23"/>
      <c r="B370" s="7">
        <v>361</v>
      </c>
      <c r="C370" s="6" t="s">
        <v>376</v>
      </c>
      <c r="D370" s="12">
        <v>13805</v>
      </c>
      <c r="E370" s="7" t="s">
        <v>942</v>
      </c>
      <c r="F370" s="6" t="s">
        <v>943</v>
      </c>
      <c r="G370" s="30"/>
      <c r="H370" s="7"/>
      <c r="I370" s="7"/>
      <c r="J370" s="6"/>
      <c r="K370" s="6"/>
    </row>
    <row r="371" spans="1:11" ht="25.5" x14ac:dyDescent="0.25">
      <c r="A371" s="23"/>
      <c r="B371" s="26">
        <v>362</v>
      </c>
      <c r="C371" s="6" t="s">
        <v>377</v>
      </c>
      <c r="D371" s="12">
        <v>13780</v>
      </c>
      <c r="E371" s="7" t="s">
        <v>942</v>
      </c>
      <c r="F371" s="6" t="s">
        <v>943</v>
      </c>
      <c r="G371" s="30">
        <v>11554.74</v>
      </c>
      <c r="H371" s="7">
        <v>2025</v>
      </c>
      <c r="I371" s="7" t="s">
        <v>942</v>
      </c>
      <c r="J371" s="6" t="s">
        <v>943</v>
      </c>
      <c r="K371" s="6"/>
    </row>
    <row r="372" spans="1:11" ht="25.5" x14ac:dyDescent="0.25">
      <c r="A372" s="23"/>
      <c r="B372" s="7">
        <v>363</v>
      </c>
      <c r="C372" s="6" t="s">
        <v>378</v>
      </c>
      <c r="D372" s="12">
        <v>13560</v>
      </c>
      <c r="E372" s="7" t="s">
        <v>942</v>
      </c>
      <c r="F372" s="6" t="s">
        <v>943</v>
      </c>
      <c r="G372" s="30"/>
      <c r="H372" s="7"/>
      <c r="I372" s="7"/>
      <c r="J372" s="6"/>
      <c r="K372" s="6"/>
    </row>
    <row r="373" spans="1:11" ht="25.5" x14ac:dyDescent="0.25">
      <c r="A373" s="23"/>
      <c r="B373" s="7">
        <v>364</v>
      </c>
      <c r="C373" s="6" t="s">
        <v>379</v>
      </c>
      <c r="D373" s="12">
        <v>13500</v>
      </c>
      <c r="E373" s="7" t="s">
        <v>942</v>
      </c>
      <c r="F373" s="6" t="s">
        <v>943</v>
      </c>
      <c r="G373" s="30"/>
      <c r="H373" s="7"/>
      <c r="I373" s="7"/>
      <c r="J373" s="6"/>
      <c r="K373" s="6"/>
    </row>
    <row r="374" spans="1:11" ht="25.5" x14ac:dyDescent="0.25">
      <c r="A374" s="23"/>
      <c r="B374" s="26">
        <v>365</v>
      </c>
      <c r="C374" s="11" t="s">
        <v>380</v>
      </c>
      <c r="D374" s="12">
        <v>13500</v>
      </c>
      <c r="E374" s="7" t="s">
        <v>942</v>
      </c>
      <c r="F374" s="6" t="s">
        <v>943</v>
      </c>
      <c r="G374" s="30">
        <v>12046.12</v>
      </c>
      <c r="H374" s="7">
        <v>2025</v>
      </c>
      <c r="I374" s="7" t="s">
        <v>942</v>
      </c>
      <c r="J374" s="6" t="s">
        <v>943</v>
      </c>
      <c r="K374" s="6"/>
    </row>
    <row r="375" spans="1:11" ht="38.25" x14ac:dyDescent="0.25">
      <c r="A375" s="23"/>
      <c r="B375" s="7">
        <v>366</v>
      </c>
      <c r="C375" s="6" t="s">
        <v>381</v>
      </c>
      <c r="D375" s="12">
        <v>13220</v>
      </c>
      <c r="E375" s="7" t="s">
        <v>942</v>
      </c>
      <c r="F375" s="6" t="s">
        <v>943</v>
      </c>
      <c r="G375" s="30">
        <v>14158.8</v>
      </c>
      <c r="H375" s="7">
        <v>2025</v>
      </c>
      <c r="I375" s="7" t="s">
        <v>942</v>
      </c>
      <c r="J375" s="6" t="s">
        <v>943</v>
      </c>
      <c r="K375" s="6"/>
    </row>
    <row r="376" spans="1:11" ht="25.5" x14ac:dyDescent="0.25">
      <c r="A376" s="23"/>
      <c r="B376" s="7">
        <v>367</v>
      </c>
      <c r="C376" s="6" t="s">
        <v>382</v>
      </c>
      <c r="D376" s="12">
        <v>13200</v>
      </c>
      <c r="E376" s="7" t="s">
        <v>942</v>
      </c>
      <c r="F376" s="6" t="s">
        <v>943</v>
      </c>
      <c r="G376" s="30"/>
      <c r="H376" s="7"/>
      <c r="I376" s="7"/>
      <c r="J376" s="6"/>
      <c r="K376" s="6"/>
    </row>
    <row r="377" spans="1:11" ht="51" x14ac:dyDescent="0.25">
      <c r="A377" s="23"/>
      <c r="B377" s="26">
        <v>368</v>
      </c>
      <c r="C377" s="6" t="s">
        <v>383</v>
      </c>
      <c r="D377" s="12">
        <v>13120</v>
      </c>
      <c r="E377" s="7" t="s">
        <v>84</v>
      </c>
      <c r="F377" s="6" t="s">
        <v>1365</v>
      </c>
      <c r="G377" s="30">
        <v>41243.870000000003</v>
      </c>
      <c r="H377" s="7">
        <v>2025</v>
      </c>
      <c r="I377" s="7" t="s">
        <v>84</v>
      </c>
      <c r="J377" s="6" t="s">
        <v>1365</v>
      </c>
      <c r="K377" s="6"/>
    </row>
    <row r="378" spans="1:11" ht="30.75" customHeight="1" x14ac:dyDescent="0.25">
      <c r="A378" s="23"/>
      <c r="B378" s="7">
        <v>369</v>
      </c>
      <c r="C378" s="6" t="s">
        <v>384</v>
      </c>
      <c r="D378" s="12">
        <v>13000</v>
      </c>
      <c r="E378" s="7" t="s">
        <v>942</v>
      </c>
      <c r="F378" s="6" t="s">
        <v>943</v>
      </c>
      <c r="G378" s="30">
        <v>12526.65</v>
      </c>
      <c r="H378" s="7">
        <v>2025</v>
      </c>
      <c r="I378" s="7" t="s">
        <v>942</v>
      </c>
      <c r="J378" s="6" t="s">
        <v>943</v>
      </c>
      <c r="K378" s="6"/>
    </row>
    <row r="379" spans="1:11" ht="25.5" x14ac:dyDescent="0.25">
      <c r="A379" s="23"/>
      <c r="B379" s="7">
        <v>370</v>
      </c>
      <c r="C379" s="6" t="s">
        <v>385</v>
      </c>
      <c r="D379" s="12">
        <v>12850</v>
      </c>
      <c r="E379" s="7" t="s">
        <v>942</v>
      </c>
      <c r="F379" s="6" t="s">
        <v>943</v>
      </c>
      <c r="G379" s="30">
        <v>20461.39</v>
      </c>
      <c r="H379" s="7">
        <v>24</v>
      </c>
      <c r="I379" s="7" t="s">
        <v>942</v>
      </c>
      <c r="J379" s="6" t="s">
        <v>943</v>
      </c>
      <c r="K379" s="6"/>
    </row>
    <row r="380" spans="1:11" ht="25.5" x14ac:dyDescent="0.25">
      <c r="A380" s="23"/>
      <c r="B380" s="26">
        <v>371</v>
      </c>
      <c r="C380" s="6" t="s">
        <v>386</v>
      </c>
      <c r="D380" s="12">
        <v>12800</v>
      </c>
      <c r="E380" s="7" t="s">
        <v>942</v>
      </c>
      <c r="F380" s="6" t="s">
        <v>943</v>
      </c>
      <c r="G380" s="30">
        <v>12750.39</v>
      </c>
      <c r="H380" s="7">
        <v>2025</v>
      </c>
      <c r="I380" s="7" t="s">
        <v>942</v>
      </c>
      <c r="J380" s="6" t="s">
        <v>943</v>
      </c>
      <c r="K380" s="6"/>
    </row>
    <row r="381" spans="1:11" ht="38.25" x14ac:dyDescent="0.25">
      <c r="A381" s="23"/>
      <c r="B381" s="7">
        <v>372</v>
      </c>
      <c r="C381" s="6" t="s">
        <v>387</v>
      </c>
      <c r="D381" s="12">
        <v>12500</v>
      </c>
      <c r="E381" s="7" t="s">
        <v>942</v>
      </c>
      <c r="F381" s="6" t="s">
        <v>943</v>
      </c>
      <c r="G381" s="30">
        <v>12189.2</v>
      </c>
      <c r="H381" s="7">
        <v>2025</v>
      </c>
      <c r="I381" s="7" t="s">
        <v>942</v>
      </c>
      <c r="J381" s="6" t="s">
        <v>943</v>
      </c>
      <c r="K381" s="6"/>
    </row>
    <row r="382" spans="1:11" ht="51" x14ac:dyDescent="0.25">
      <c r="A382" s="23">
        <v>44220141</v>
      </c>
      <c r="B382" s="7">
        <v>373</v>
      </c>
      <c r="C382" s="11" t="s">
        <v>388</v>
      </c>
      <c r="D382" s="12">
        <v>12300</v>
      </c>
      <c r="E382" s="7" t="s">
        <v>942</v>
      </c>
      <c r="F382" s="6" t="s">
        <v>943</v>
      </c>
      <c r="G382" s="30"/>
      <c r="H382" s="7"/>
      <c r="I382" s="7"/>
      <c r="J382" s="6"/>
      <c r="K382" s="6"/>
    </row>
    <row r="383" spans="1:11" ht="63.75" x14ac:dyDescent="0.25">
      <c r="A383" s="23"/>
      <c r="B383" s="26">
        <v>374</v>
      </c>
      <c r="C383" s="6" t="s">
        <v>389</v>
      </c>
      <c r="D383" s="12">
        <v>12000</v>
      </c>
      <c r="E383" s="7" t="s">
        <v>84</v>
      </c>
      <c r="F383" s="6" t="s">
        <v>1365</v>
      </c>
      <c r="G383" s="30">
        <v>11913.1</v>
      </c>
      <c r="H383" s="7">
        <v>2025</v>
      </c>
      <c r="I383" s="7" t="s">
        <v>84</v>
      </c>
      <c r="J383" s="6" t="s">
        <v>1365</v>
      </c>
      <c r="K383" s="6"/>
    </row>
    <row r="384" spans="1:11" ht="38.25" x14ac:dyDescent="0.25">
      <c r="A384" s="23"/>
      <c r="B384" s="7">
        <v>375</v>
      </c>
      <c r="C384" s="6" t="s">
        <v>1474</v>
      </c>
      <c r="D384" s="12">
        <v>12000</v>
      </c>
      <c r="E384" s="7" t="s">
        <v>942</v>
      </c>
      <c r="F384" s="6" t="s">
        <v>943</v>
      </c>
      <c r="G384" s="30">
        <v>3236.27</v>
      </c>
      <c r="H384" s="7">
        <v>2024</v>
      </c>
      <c r="I384" s="7" t="s">
        <v>942</v>
      </c>
      <c r="J384" s="6" t="s">
        <v>943</v>
      </c>
      <c r="K384" s="6"/>
    </row>
    <row r="385" spans="1:11" ht="51" x14ac:dyDescent="0.25">
      <c r="A385" s="23"/>
      <c r="B385" s="7">
        <v>376</v>
      </c>
      <c r="C385" s="6" t="s">
        <v>390</v>
      </c>
      <c r="D385" s="12">
        <v>12000</v>
      </c>
      <c r="E385" s="7" t="s">
        <v>84</v>
      </c>
      <c r="F385" s="6" t="s">
        <v>1365</v>
      </c>
      <c r="G385" s="30">
        <v>11483.61</v>
      </c>
      <c r="H385" s="7">
        <v>2025</v>
      </c>
      <c r="I385" s="7" t="s">
        <v>84</v>
      </c>
      <c r="J385" s="6" t="s">
        <v>1365</v>
      </c>
      <c r="K385" s="6"/>
    </row>
    <row r="386" spans="1:11" ht="38.25" x14ac:dyDescent="0.25">
      <c r="A386" s="23"/>
      <c r="B386" s="26">
        <v>377</v>
      </c>
      <c r="C386" s="6" t="s">
        <v>391</v>
      </c>
      <c r="D386" s="12">
        <v>11970</v>
      </c>
      <c r="E386" s="7" t="s">
        <v>942</v>
      </c>
      <c r="F386" s="6" t="s">
        <v>943</v>
      </c>
      <c r="G386" s="30">
        <v>14530.92</v>
      </c>
      <c r="H386" s="7">
        <v>2025</v>
      </c>
      <c r="I386" s="7" t="s">
        <v>942</v>
      </c>
      <c r="J386" s="6" t="s">
        <v>943</v>
      </c>
      <c r="K386" s="6"/>
    </row>
    <row r="387" spans="1:11" ht="25.5" x14ac:dyDescent="0.25">
      <c r="A387" s="23"/>
      <c r="B387" s="7">
        <v>378</v>
      </c>
      <c r="C387" s="6" t="s">
        <v>392</v>
      </c>
      <c r="D387" s="12">
        <v>11930</v>
      </c>
      <c r="E387" s="7" t="s">
        <v>942</v>
      </c>
      <c r="F387" s="6" t="s">
        <v>943</v>
      </c>
      <c r="G387" s="30"/>
      <c r="H387" s="7"/>
      <c r="I387" s="7"/>
      <c r="J387" s="6"/>
      <c r="K387" s="6"/>
    </row>
    <row r="388" spans="1:11" ht="25.5" x14ac:dyDescent="0.25">
      <c r="A388" s="23"/>
      <c r="B388" s="7">
        <v>379</v>
      </c>
      <c r="C388" s="6" t="s">
        <v>393</v>
      </c>
      <c r="D388" s="12">
        <v>11870</v>
      </c>
      <c r="E388" s="7" t="s">
        <v>942</v>
      </c>
      <c r="F388" s="6" t="s">
        <v>943</v>
      </c>
      <c r="G388" s="30"/>
      <c r="H388" s="7"/>
      <c r="I388" s="7"/>
      <c r="J388" s="6"/>
      <c r="K388" s="6"/>
    </row>
    <row r="389" spans="1:11" ht="38.25" x14ac:dyDescent="0.25">
      <c r="A389" s="23">
        <v>44732110</v>
      </c>
      <c r="B389" s="26">
        <v>380</v>
      </c>
      <c r="C389" s="11" t="s">
        <v>394</v>
      </c>
      <c r="D389" s="12">
        <v>11800</v>
      </c>
      <c r="E389" s="7" t="s">
        <v>942</v>
      </c>
      <c r="F389" s="6" t="s">
        <v>943</v>
      </c>
      <c r="G389" s="30"/>
      <c r="H389" s="7"/>
      <c r="I389" s="7"/>
      <c r="J389" s="6"/>
      <c r="K389" s="6"/>
    </row>
    <row r="390" spans="1:11" ht="25.5" x14ac:dyDescent="0.25">
      <c r="A390" s="23"/>
      <c r="B390" s="7">
        <v>381</v>
      </c>
      <c r="C390" s="6" t="s">
        <v>395</v>
      </c>
      <c r="D390" s="12">
        <v>11705</v>
      </c>
      <c r="E390" s="7" t="s">
        <v>942</v>
      </c>
      <c r="F390" s="6" t="s">
        <v>943</v>
      </c>
      <c r="G390" s="30">
        <v>11504.58</v>
      </c>
      <c r="H390" s="7">
        <v>2025</v>
      </c>
      <c r="I390" s="7" t="s">
        <v>942</v>
      </c>
      <c r="J390" s="6" t="s">
        <v>943</v>
      </c>
      <c r="K390" s="6"/>
    </row>
    <row r="391" spans="1:11" ht="25.5" x14ac:dyDescent="0.25">
      <c r="A391" s="23"/>
      <c r="B391" s="7">
        <v>382</v>
      </c>
      <c r="C391" s="6" t="s">
        <v>396</v>
      </c>
      <c r="D391" s="12">
        <v>11700</v>
      </c>
      <c r="E391" s="7" t="s">
        <v>942</v>
      </c>
      <c r="F391" s="6" t="s">
        <v>943</v>
      </c>
      <c r="G391" s="30"/>
      <c r="H391" s="7"/>
      <c r="I391" s="7"/>
      <c r="J391" s="6"/>
      <c r="K391" s="6"/>
    </row>
    <row r="392" spans="1:11" ht="25.5" x14ac:dyDescent="0.25">
      <c r="A392" s="23"/>
      <c r="B392" s="26">
        <v>383</v>
      </c>
      <c r="C392" s="6" t="s">
        <v>397</v>
      </c>
      <c r="D392" s="12">
        <v>11600</v>
      </c>
      <c r="E392" s="7" t="s">
        <v>942</v>
      </c>
      <c r="F392" s="6" t="s">
        <v>943</v>
      </c>
      <c r="G392" s="30"/>
      <c r="H392" s="7"/>
      <c r="I392" s="7"/>
      <c r="J392" s="6"/>
      <c r="K392" s="6"/>
    </row>
    <row r="393" spans="1:11" ht="25.5" x14ac:dyDescent="0.25">
      <c r="A393" s="23"/>
      <c r="B393" s="7">
        <v>384</v>
      </c>
      <c r="C393" s="6" t="s">
        <v>398</v>
      </c>
      <c r="D393" s="12">
        <v>11520</v>
      </c>
      <c r="E393" s="7" t="s">
        <v>942</v>
      </c>
      <c r="F393" s="6" t="s">
        <v>943</v>
      </c>
      <c r="G393" s="30">
        <v>6919.82</v>
      </c>
      <c r="H393" s="7">
        <v>2025</v>
      </c>
      <c r="I393" s="7" t="s">
        <v>942</v>
      </c>
      <c r="J393" s="6" t="s">
        <v>943</v>
      </c>
      <c r="K393" s="6"/>
    </row>
    <row r="394" spans="1:11" ht="25.5" x14ac:dyDescent="0.25">
      <c r="A394" s="23"/>
      <c r="B394" s="7">
        <v>385</v>
      </c>
      <c r="C394" s="6" t="s">
        <v>399</v>
      </c>
      <c r="D394" s="12">
        <v>11400</v>
      </c>
      <c r="E394" s="7" t="s">
        <v>942</v>
      </c>
      <c r="F394" s="6" t="s">
        <v>943</v>
      </c>
      <c r="G394" s="30"/>
      <c r="H394" s="7"/>
      <c r="I394" s="7"/>
      <c r="J394" s="6"/>
      <c r="K394" s="6"/>
    </row>
    <row r="395" spans="1:11" ht="38.25" x14ac:dyDescent="0.25">
      <c r="A395" s="23"/>
      <c r="B395" s="26">
        <v>386</v>
      </c>
      <c r="C395" s="6" t="s">
        <v>400</v>
      </c>
      <c r="D395" s="12">
        <v>11400</v>
      </c>
      <c r="E395" s="7" t="s">
        <v>942</v>
      </c>
      <c r="F395" s="6" t="s">
        <v>943</v>
      </c>
      <c r="G395" s="30">
        <v>12296.57</v>
      </c>
      <c r="H395" s="7">
        <v>2025</v>
      </c>
      <c r="I395" s="7" t="s">
        <v>942</v>
      </c>
      <c r="J395" s="6" t="s">
        <v>943</v>
      </c>
      <c r="K395" s="6"/>
    </row>
    <row r="396" spans="1:11" ht="25.5" x14ac:dyDescent="0.25">
      <c r="A396" s="23"/>
      <c r="B396" s="7">
        <v>387</v>
      </c>
      <c r="C396" s="6" t="s">
        <v>401</v>
      </c>
      <c r="D396" s="12">
        <v>11250</v>
      </c>
      <c r="E396" s="7" t="s">
        <v>942</v>
      </c>
      <c r="F396" s="6" t="s">
        <v>943</v>
      </c>
      <c r="G396" s="30"/>
      <c r="H396" s="7"/>
      <c r="I396" s="7"/>
      <c r="J396" s="6"/>
      <c r="K396" s="6"/>
    </row>
    <row r="397" spans="1:11" ht="25.5" x14ac:dyDescent="0.25">
      <c r="A397" s="23"/>
      <c r="B397" s="7">
        <v>388</v>
      </c>
      <c r="C397" s="6" t="s">
        <v>402</v>
      </c>
      <c r="D397" s="12">
        <v>11200</v>
      </c>
      <c r="E397" s="7" t="s">
        <v>942</v>
      </c>
      <c r="F397" s="6" t="s">
        <v>943</v>
      </c>
      <c r="G397" s="30"/>
      <c r="H397" s="7"/>
      <c r="I397" s="7"/>
      <c r="J397" s="6"/>
      <c r="K397" s="6"/>
    </row>
    <row r="398" spans="1:11" ht="25.5" x14ac:dyDescent="0.25">
      <c r="A398" s="23"/>
      <c r="B398" s="26">
        <v>389</v>
      </c>
      <c r="C398" s="6" t="s">
        <v>403</v>
      </c>
      <c r="D398" s="12">
        <v>11000</v>
      </c>
      <c r="E398" s="7" t="s">
        <v>139</v>
      </c>
      <c r="F398" s="6" t="s">
        <v>1468</v>
      </c>
      <c r="G398" s="30">
        <v>34034.14</v>
      </c>
      <c r="H398" s="7">
        <v>2025</v>
      </c>
      <c r="I398" s="7" t="s">
        <v>139</v>
      </c>
      <c r="J398" s="6" t="s">
        <v>1468</v>
      </c>
      <c r="K398" s="6"/>
    </row>
    <row r="399" spans="1:11" ht="38.25" x14ac:dyDescent="0.25">
      <c r="A399" s="23"/>
      <c r="B399" s="7">
        <v>390</v>
      </c>
      <c r="C399" s="6" t="s">
        <v>404</v>
      </c>
      <c r="D399" s="12">
        <v>11000</v>
      </c>
      <c r="E399" s="7" t="s">
        <v>942</v>
      </c>
      <c r="F399" s="6" t="s">
        <v>943</v>
      </c>
      <c r="G399" s="30">
        <v>4522.9399999999996</v>
      </c>
      <c r="H399" s="7">
        <v>2025</v>
      </c>
      <c r="I399" s="7" t="s">
        <v>942</v>
      </c>
      <c r="J399" s="6" t="s">
        <v>943</v>
      </c>
      <c r="K399" s="6"/>
    </row>
    <row r="400" spans="1:11" ht="25.5" x14ac:dyDescent="0.25">
      <c r="A400" s="23"/>
      <c r="B400" s="7">
        <v>391</v>
      </c>
      <c r="C400" s="6" t="s">
        <v>405</v>
      </c>
      <c r="D400" s="12">
        <v>10820</v>
      </c>
      <c r="E400" s="7" t="s">
        <v>942</v>
      </c>
      <c r="F400" s="6" t="s">
        <v>943</v>
      </c>
      <c r="G400" s="30"/>
      <c r="H400" s="7"/>
      <c r="I400" s="7"/>
      <c r="J400" s="6"/>
      <c r="K400" s="6"/>
    </row>
    <row r="401" spans="1:11" ht="25.5" x14ac:dyDescent="0.25">
      <c r="A401" s="23"/>
      <c r="B401" s="26">
        <v>392</v>
      </c>
      <c r="C401" s="6" t="s">
        <v>406</v>
      </c>
      <c r="D401" s="12">
        <v>10750</v>
      </c>
      <c r="E401" s="7" t="s">
        <v>942</v>
      </c>
      <c r="F401" s="6" t="s">
        <v>943</v>
      </c>
      <c r="G401" s="30">
        <v>5368.57</v>
      </c>
      <c r="H401" s="7">
        <v>2025</v>
      </c>
      <c r="I401" s="7" t="s">
        <v>942</v>
      </c>
      <c r="J401" s="6" t="s">
        <v>943</v>
      </c>
      <c r="K401" s="6"/>
    </row>
    <row r="402" spans="1:11" ht="38.25" x14ac:dyDescent="0.25">
      <c r="A402" s="23"/>
      <c r="B402" s="7">
        <v>393</v>
      </c>
      <c r="C402" s="6" t="s">
        <v>407</v>
      </c>
      <c r="D402" s="12">
        <v>10620</v>
      </c>
      <c r="E402" s="7" t="s">
        <v>942</v>
      </c>
      <c r="F402" s="6" t="s">
        <v>943</v>
      </c>
      <c r="G402" s="30">
        <v>5902.65</v>
      </c>
      <c r="H402" s="7">
        <v>2025</v>
      </c>
      <c r="I402" s="7" t="s">
        <v>942</v>
      </c>
      <c r="J402" s="6" t="s">
        <v>943</v>
      </c>
      <c r="K402" s="6"/>
    </row>
    <row r="403" spans="1:11" ht="38.25" x14ac:dyDescent="0.25">
      <c r="A403" s="23"/>
      <c r="B403" s="7">
        <v>394</v>
      </c>
      <c r="C403" s="6" t="s">
        <v>408</v>
      </c>
      <c r="D403" s="12">
        <v>10550</v>
      </c>
      <c r="E403" s="7" t="s">
        <v>942</v>
      </c>
      <c r="F403" s="6" t="s">
        <v>943</v>
      </c>
      <c r="G403" s="30"/>
      <c r="H403" s="7"/>
      <c r="I403" s="7"/>
      <c r="J403" s="6"/>
      <c r="K403" s="6"/>
    </row>
    <row r="404" spans="1:11" ht="38.25" x14ac:dyDescent="0.25">
      <c r="A404" s="23"/>
      <c r="B404" s="26">
        <v>395</v>
      </c>
      <c r="C404" s="6" t="s">
        <v>409</v>
      </c>
      <c r="D404" s="12">
        <v>10435</v>
      </c>
      <c r="E404" s="7" t="s">
        <v>942</v>
      </c>
      <c r="F404" s="6" t="s">
        <v>943</v>
      </c>
      <c r="G404" s="30">
        <v>8725.6299999999992</v>
      </c>
      <c r="H404" s="7">
        <v>2025</v>
      </c>
      <c r="I404" s="7" t="s">
        <v>942</v>
      </c>
      <c r="J404" s="6" t="s">
        <v>943</v>
      </c>
      <c r="K404" s="6"/>
    </row>
    <row r="405" spans="1:11" ht="38.25" x14ac:dyDescent="0.25">
      <c r="A405" s="23"/>
      <c r="B405" s="7">
        <v>396</v>
      </c>
      <c r="C405" s="6" t="s">
        <v>410</v>
      </c>
      <c r="D405" s="12">
        <v>10405</v>
      </c>
      <c r="E405" s="7" t="s">
        <v>942</v>
      </c>
      <c r="F405" s="6" t="s">
        <v>943</v>
      </c>
      <c r="G405" s="30">
        <v>4578.5</v>
      </c>
      <c r="H405" s="7">
        <v>2024</v>
      </c>
      <c r="I405" s="7" t="s">
        <v>942</v>
      </c>
      <c r="J405" s="6" t="s">
        <v>943</v>
      </c>
      <c r="K405" s="6"/>
    </row>
    <row r="406" spans="1:11" ht="25.5" x14ac:dyDescent="0.25">
      <c r="A406" s="23"/>
      <c r="B406" s="7">
        <v>397</v>
      </c>
      <c r="C406" s="6" t="s">
        <v>411</v>
      </c>
      <c r="D406" s="12">
        <v>10350</v>
      </c>
      <c r="E406" s="7" t="s">
        <v>942</v>
      </c>
      <c r="F406" s="6" t="s">
        <v>943</v>
      </c>
      <c r="G406" s="30">
        <v>11064.36</v>
      </c>
      <c r="H406" s="7">
        <v>2025</v>
      </c>
      <c r="I406" s="7" t="s">
        <v>942</v>
      </c>
      <c r="J406" s="6" t="s">
        <v>943</v>
      </c>
      <c r="K406" s="6"/>
    </row>
    <row r="407" spans="1:11" ht="25.5" x14ac:dyDescent="0.25">
      <c r="A407" s="23"/>
      <c r="B407" s="26">
        <v>398</v>
      </c>
      <c r="C407" s="6" t="s">
        <v>412</v>
      </c>
      <c r="D407" s="12">
        <v>10340</v>
      </c>
      <c r="E407" s="7" t="s">
        <v>942</v>
      </c>
      <c r="F407" s="6" t="s">
        <v>943</v>
      </c>
      <c r="G407" s="30">
        <v>6236.74</v>
      </c>
      <c r="H407" s="7">
        <v>2025</v>
      </c>
      <c r="I407" s="7" t="s">
        <v>942</v>
      </c>
      <c r="J407" s="6" t="s">
        <v>943</v>
      </c>
      <c r="K407" s="6"/>
    </row>
    <row r="408" spans="1:11" ht="25.5" x14ac:dyDescent="0.25">
      <c r="A408" s="23"/>
      <c r="B408" s="7">
        <v>399</v>
      </c>
      <c r="C408" s="11" t="s">
        <v>413</v>
      </c>
      <c r="D408" s="12">
        <v>10200</v>
      </c>
      <c r="E408" s="7" t="s">
        <v>942</v>
      </c>
      <c r="F408" s="6" t="s">
        <v>943</v>
      </c>
      <c r="G408" s="30">
        <v>14241.75</v>
      </c>
      <c r="H408" s="7">
        <v>2024</v>
      </c>
      <c r="I408" s="7" t="s">
        <v>942</v>
      </c>
      <c r="J408" s="6" t="s">
        <v>943</v>
      </c>
      <c r="K408" s="6"/>
    </row>
    <row r="409" spans="1:11" ht="25.5" x14ac:dyDescent="0.25">
      <c r="A409" s="23"/>
      <c r="B409" s="7">
        <v>400</v>
      </c>
      <c r="C409" s="6" t="s">
        <v>414</v>
      </c>
      <c r="D409" s="12">
        <v>10000</v>
      </c>
      <c r="E409" s="7" t="s">
        <v>942</v>
      </c>
      <c r="F409" s="6" t="s">
        <v>943</v>
      </c>
      <c r="G409" s="30"/>
      <c r="H409" s="7"/>
      <c r="I409" s="7"/>
      <c r="J409" s="6"/>
      <c r="K409" s="6"/>
    </row>
    <row r="410" spans="1:11" ht="25.5" x14ac:dyDescent="0.25">
      <c r="A410" s="23"/>
      <c r="B410" s="26">
        <v>401</v>
      </c>
      <c r="C410" s="6" t="s">
        <v>415</v>
      </c>
      <c r="D410" s="12">
        <v>10000</v>
      </c>
      <c r="E410" s="7" t="s">
        <v>942</v>
      </c>
      <c r="F410" s="6" t="s">
        <v>943</v>
      </c>
      <c r="G410" s="30"/>
      <c r="H410" s="7"/>
      <c r="I410" s="7"/>
      <c r="J410" s="6"/>
      <c r="K410" s="6"/>
    </row>
    <row r="411" spans="1:11" ht="25.5" x14ac:dyDescent="0.25">
      <c r="A411" s="23"/>
      <c r="B411" s="7">
        <v>402</v>
      </c>
      <c r="C411" s="6" t="s">
        <v>416</v>
      </c>
      <c r="D411" s="12">
        <v>10000</v>
      </c>
      <c r="E411" s="7" t="s">
        <v>942</v>
      </c>
      <c r="F411" s="6" t="s">
        <v>943</v>
      </c>
      <c r="G411" s="30">
        <v>461.87</v>
      </c>
      <c r="H411" s="7">
        <v>2025</v>
      </c>
      <c r="I411" s="7" t="s">
        <v>942</v>
      </c>
      <c r="J411" s="6" t="s">
        <v>943</v>
      </c>
      <c r="K411" s="6"/>
    </row>
    <row r="412" spans="1:11" ht="25.5" x14ac:dyDescent="0.25">
      <c r="A412" s="23"/>
      <c r="B412" s="7">
        <v>403</v>
      </c>
      <c r="C412" s="6" t="s">
        <v>417</v>
      </c>
      <c r="D412" s="12">
        <v>10000</v>
      </c>
      <c r="E412" s="7" t="s">
        <v>942</v>
      </c>
      <c r="F412" s="6" t="s">
        <v>943</v>
      </c>
      <c r="G412" s="30"/>
      <c r="H412" s="7"/>
      <c r="I412" s="7"/>
      <c r="J412" s="6"/>
      <c r="K412" s="6"/>
    </row>
    <row r="413" spans="1:11" ht="25.5" x14ac:dyDescent="0.25">
      <c r="A413" s="23"/>
      <c r="B413" s="26">
        <v>404</v>
      </c>
      <c r="C413" s="6" t="s">
        <v>418</v>
      </c>
      <c r="D413" s="12">
        <v>9800</v>
      </c>
      <c r="E413" s="7" t="s">
        <v>942</v>
      </c>
      <c r="F413" s="6" t="s">
        <v>943</v>
      </c>
      <c r="G413" s="30"/>
      <c r="H413" s="7"/>
      <c r="I413" s="7"/>
      <c r="J413" s="6"/>
      <c r="K413" s="6"/>
    </row>
    <row r="414" spans="1:11" ht="25.5" x14ac:dyDescent="0.25">
      <c r="A414" s="23"/>
      <c r="B414" s="7">
        <v>405</v>
      </c>
      <c r="C414" s="6" t="s">
        <v>419</v>
      </c>
      <c r="D414" s="12">
        <v>9800</v>
      </c>
      <c r="E414" s="7" t="s">
        <v>942</v>
      </c>
      <c r="F414" s="6" t="s">
        <v>943</v>
      </c>
      <c r="G414" s="30"/>
      <c r="H414" s="7"/>
      <c r="I414" s="7"/>
      <c r="J414" s="6"/>
      <c r="K414" s="6"/>
    </row>
    <row r="415" spans="1:11" ht="25.5" x14ac:dyDescent="0.25">
      <c r="A415" s="23"/>
      <c r="B415" s="7">
        <v>406</v>
      </c>
      <c r="C415" s="6" t="s">
        <v>420</v>
      </c>
      <c r="D415" s="12">
        <v>9750</v>
      </c>
      <c r="E415" s="7" t="s">
        <v>942</v>
      </c>
      <c r="F415" s="6" t="s">
        <v>943</v>
      </c>
      <c r="G415" s="30">
        <v>14725.206200000001</v>
      </c>
      <c r="H415" s="7">
        <v>2024</v>
      </c>
      <c r="I415" s="7" t="s">
        <v>942</v>
      </c>
      <c r="J415" s="6" t="s">
        <v>943</v>
      </c>
      <c r="K415" s="6"/>
    </row>
    <row r="416" spans="1:11" ht="38.25" x14ac:dyDescent="0.25">
      <c r="A416" s="23"/>
      <c r="B416" s="26">
        <v>407</v>
      </c>
      <c r="C416" s="6" t="s">
        <v>421</v>
      </c>
      <c r="D416" s="12">
        <v>9735</v>
      </c>
      <c r="E416" s="7" t="s">
        <v>942</v>
      </c>
      <c r="F416" s="6" t="s">
        <v>943</v>
      </c>
      <c r="G416" s="30">
        <v>23637.13</v>
      </c>
      <c r="H416" s="7">
        <v>2025</v>
      </c>
      <c r="I416" s="7" t="s">
        <v>942</v>
      </c>
      <c r="J416" s="6" t="s">
        <v>943</v>
      </c>
      <c r="K416" s="6"/>
    </row>
    <row r="417" spans="1:11" ht="38.25" x14ac:dyDescent="0.25">
      <c r="A417" s="23"/>
      <c r="B417" s="7">
        <v>408</v>
      </c>
      <c r="C417" s="6" t="s">
        <v>422</v>
      </c>
      <c r="D417" s="12">
        <v>9400</v>
      </c>
      <c r="E417" s="7" t="s">
        <v>942</v>
      </c>
      <c r="F417" s="6" t="s">
        <v>943</v>
      </c>
      <c r="G417" s="30">
        <v>9390.39</v>
      </c>
      <c r="H417" s="7">
        <v>2025</v>
      </c>
      <c r="I417" s="7" t="s">
        <v>942</v>
      </c>
      <c r="J417" s="6" t="s">
        <v>943</v>
      </c>
      <c r="K417" s="6"/>
    </row>
    <row r="418" spans="1:11" ht="25.5" x14ac:dyDescent="0.25">
      <c r="A418" s="23"/>
      <c r="B418" s="7">
        <v>409</v>
      </c>
      <c r="C418" s="6" t="s">
        <v>423</v>
      </c>
      <c r="D418" s="12">
        <v>9330</v>
      </c>
      <c r="E418" s="7" t="s">
        <v>942</v>
      </c>
      <c r="F418" s="6" t="s">
        <v>943</v>
      </c>
      <c r="G418" s="30">
        <v>5183.4799999999996</v>
      </c>
      <c r="H418" s="7">
        <v>2025</v>
      </c>
      <c r="I418" s="7" t="s">
        <v>942</v>
      </c>
      <c r="J418" s="6" t="s">
        <v>943</v>
      </c>
      <c r="K418" s="6"/>
    </row>
    <row r="419" spans="1:11" ht="25.5" x14ac:dyDescent="0.25">
      <c r="A419" s="23"/>
      <c r="B419" s="26">
        <v>410</v>
      </c>
      <c r="C419" s="6" t="s">
        <v>424</v>
      </c>
      <c r="D419" s="12">
        <v>9300</v>
      </c>
      <c r="E419" s="7" t="s">
        <v>942</v>
      </c>
      <c r="F419" s="6" t="s">
        <v>943</v>
      </c>
      <c r="G419" s="30">
        <v>3816.64</v>
      </c>
      <c r="H419" s="7">
        <v>2025</v>
      </c>
      <c r="I419" s="7" t="s">
        <v>942</v>
      </c>
      <c r="J419" s="6" t="s">
        <v>943</v>
      </c>
      <c r="K419" s="6"/>
    </row>
    <row r="420" spans="1:11" ht="25.5" x14ac:dyDescent="0.25">
      <c r="A420" s="23"/>
      <c r="B420" s="7">
        <v>411</v>
      </c>
      <c r="C420" s="6" t="s">
        <v>425</v>
      </c>
      <c r="D420" s="12">
        <v>9205</v>
      </c>
      <c r="E420" s="7" t="s">
        <v>942</v>
      </c>
      <c r="F420" s="6" t="s">
        <v>943</v>
      </c>
      <c r="G420" s="30"/>
      <c r="H420" s="7"/>
      <c r="I420" s="7"/>
      <c r="J420" s="6"/>
      <c r="K420" s="6"/>
    </row>
    <row r="421" spans="1:11" ht="25.5" x14ac:dyDescent="0.25">
      <c r="A421" s="23"/>
      <c r="B421" s="7">
        <v>412</v>
      </c>
      <c r="C421" s="6" t="s">
        <v>426</v>
      </c>
      <c r="D421" s="12">
        <v>9050</v>
      </c>
      <c r="E421" s="7" t="s">
        <v>942</v>
      </c>
      <c r="F421" s="6" t="s">
        <v>943</v>
      </c>
      <c r="G421" s="30"/>
      <c r="H421" s="7"/>
      <c r="I421" s="7"/>
      <c r="J421" s="6"/>
      <c r="K421" s="6"/>
    </row>
    <row r="422" spans="1:11" ht="25.5" x14ac:dyDescent="0.25">
      <c r="A422" s="23"/>
      <c r="B422" s="26">
        <v>413</v>
      </c>
      <c r="C422" s="6" t="s">
        <v>427</v>
      </c>
      <c r="D422" s="12">
        <v>9000</v>
      </c>
      <c r="E422" s="7" t="s">
        <v>942</v>
      </c>
      <c r="F422" s="6" t="s">
        <v>943</v>
      </c>
      <c r="G422" s="30"/>
      <c r="H422" s="7"/>
      <c r="I422" s="7"/>
      <c r="J422" s="6"/>
      <c r="K422" s="6"/>
    </row>
    <row r="423" spans="1:11" ht="25.5" x14ac:dyDescent="0.25">
      <c r="A423" s="23"/>
      <c r="B423" s="7">
        <v>414</v>
      </c>
      <c r="C423" s="6" t="s">
        <v>428</v>
      </c>
      <c r="D423" s="12">
        <v>9000</v>
      </c>
      <c r="E423" s="7" t="s">
        <v>942</v>
      </c>
      <c r="F423" s="6" t="s">
        <v>943</v>
      </c>
      <c r="G423" s="30">
        <v>1452.07</v>
      </c>
      <c r="H423" s="7">
        <v>2024</v>
      </c>
      <c r="I423" s="7" t="s">
        <v>942</v>
      </c>
      <c r="J423" s="6" t="s">
        <v>943</v>
      </c>
      <c r="K423" s="6"/>
    </row>
    <row r="424" spans="1:11" ht="38.25" x14ac:dyDescent="0.25">
      <c r="A424" s="23"/>
      <c r="B424" s="7">
        <v>415</v>
      </c>
      <c r="C424" s="6" t="s">
        <v>429</v>
      </c>
      <c r="D424" s="12">
        <v>8900</v>
      </c>
      <c r="E424" s="7" t="s">
        <v>942</v>
      </c>
      <c r="F424" s="6" t="s">
        <v>943</v>
      </c>
      <c r="G424" s="30"/>
      <c r="H424" s="7"/>
      <c r="I424" s="7"/>
      <c r="J424" s="6"/>
      <c r="K424" s="6"/>
    </row>
    <row r="425" spans="1:11" ht="25.5" x14ac:dyDescent="0.25">
      <c r="A425" s="23"/>
      <c r="B425" s="26">
        <v>416</v>
      </c>
      <c r="C425" s="6" t="s">
        <v>430</v>
      </c>
      <c r="D425" s="12">
        <v>8800</v>
      </c>
      <c r="E425" s="7" t="s">
        <v>942</v>
      </c>
      <c r="F425" s="6" t="s">
        <v>943</v>
      </c>
      <c r="G425" s="30"/>
      <c r="H425" s="7"/>
      <c r="I425" s="7"/>
      <c r="J425" s="6"/>
      <c r="K425" s="6"/>
    </row>
    <row r="426" spans="1:11" ht="25.5" x14ac:dyDescent="0.25">
      <c r="A426" s="23"/>
      <c r="B426" s="7">
        <v>417</v>
      </c>
      <c r="C426" s="11" t="s">
        <v>431</v>
      </c>
      <c r="D426" s="16">
        <v>8691.9599999999991</v>
      </c>
      <c r="E426" s="7" t="s">
        <v>942</v>
      </c>
      <c r="F426" s="6" t="s">
        <v>943</v>
      </c>
      <c r="G426" s="30"/>
      <c r="H426" s="7"/>
      <c r="I426" s="7"/>
      <c r="J426" s="6"/>
      <c r="K426" s="6"/>
    </row>
    <row r="427" spans="1:11" ht="25.5" x14ac:dyDescent="0.25">
      <c r="A427" s="23"/>
      <c r="B427" s="7">
        <v>418</v>
      </c>
      <c r="C427" s="6" t="s">
        <v>432</v>
      </c>
      <c r="D427" s="12">
        <v>8650</v>
      </c>
      <c r="E427" s="7" t="s">
        <v>942</v>
      </c>
      <c r="F427" s="6" t="s">
        <v>943</v>
      </c>
      <c r="G427" s="30"/>
      <c r="H427" s="7"/>
      <c r="I427" s="7"/>
      <c r="J427" s="6"/>
      <c r="K427" s="6"/>
    </row>
    <row r="428" spans="1:11" ht="25.5" x14ac:dyDescent="0.25">
      <c r="A428" s="23"/>
      <c r="B428" s="26">
        <v>419</v>
      </c>
      <c r="C428" s="6" t="s">
        <v>433</v>
      </c>
      <c r="D428" s="12">
        <v>8330</v>
      </c>
      <c r="E428" s="7" t="s">
        <v>942</v>
      </c>
      <c r="F428" s="6" t="s">
        <v>943</v>
      </c>
      <c r="G428" s="30">
        <v>11950.12</v>
      </c>
      <c r="H428" s="7">
        <v>2025</v>
      </c>
      <c r="I428" s="7" t="s">
        <v>942</v>
      </c>
      <c r="J428" s="6" t="s">
        <v>943</v>
      </c>
      <c r="K428" s="6"/>
    </row>
    <row r="429" spans="1:11" ht="38.25" x14ac:dyDescent="0.25">
      <c r="A429" s="23"/>
      <c r="B429" s="7">
        <v>420</v>
      </c>
      <c r="C429" s="6" t="s">
        <v>434</v>
      </c>
      <c r="D429" s="12">
        <v>8330</v>
      </c>
      <c r="E429" s="7" t="s">
        <v>942</v>
      </c>
      <c r="F429" s="6" t="s">
        <v>943</v>
      </c>
      <c r="G429" s="30"/>
      <c r="H429" s="7"/>
      <c r="I429" s="7"/>
      <c r="J429" s="6"/>
      <c r="K429" s="6"/>
    </row>
    <row r="430" spans="1:11" ht="25.5" x14ac:dyDescent="0.25">
      <c r="A430" s="23"/>
      <c r="B430" s="7">
        <v>421</v>
      </c>
      <c r="C430" s="6" t="s">
        <v>435</v>
      </c>
      <c r="D430" s="12">
        <v>8250</v>
      </c>
      <c r="E430" s="7" t="s">
        <v>942</v>
      </c>
      <c r="F430" s="6" t="s">
        <v>943</v>
      </c>
      <c r="G430" s="30">
        <v>5966.78</v>
      </c>
      <c r="H430" s="7">
        <v>2025</v>
      </c>
      <c r="I430" s="7" t="s">
        <v>942</v>
      </c>
      <c r="J430" s="6" t="s">
        <v>943</v>
      </c>
      <c r="K430" s="6"/>
    </row>
    <row r="431" spans="1:11" ht="25.5" x14ac:dyDescent="0.25">
      <c r="A431" s="23"/>
      <c r="B431" s="26">
        <v>422</v>
      </c>
      <c r="C431" s="6" t="s">
        <v>436</v>
      </c>
      <c r="D431" s="12">
        <v>8210</v>
      </c>
      <c r="E431" s="7" t="s">
        <v>942</v>
      </c>
      <c r="F431" s="6" t="s">
        <v>943</v>
      </c>
      <c r="G431" s="30">
        <v>2224.12</v>
      </c>
      <c r="H431" s="7">
        <v>2023</v>
      </c>
      <c r="I431" s="7" t="s">
        <v>942</v>
      </c>
      <c r="J431" s="6" t="s">
        <v>943</v>
      </c>
      <c r="K431" s="6"/>
    </row>
    <row r="432" spans="1:11" ht="38.25" x14ac:dyDescent="0.25">
      <c r="A432" s="23"/>
      <c r="B432" s="7">
        <v>423</v>
      </c>
      <c r="C432" s="6" t="s">
        <v>437</v>
      </c>
      <c r="D432" s="12">
        <v>8135</v>
      </c>
      <c r="E432" s="7" t="s">
        <v>942</v>
      </c>
      <c r="F432" s="6" t="s">
        <v>943</v>
      </c>
      <c r="G432" s="30">
        <v>2550.3200000000002</v>
      </c>
      <c r="H432" s="7">
        <v>2025</v>
      </c>
      <c r="I432" s="7" t="s">
        <v>942</v>
      </c>
      <c r="J432" s="6" t="s">
        <v>943</v>
      </c>
      <c r="K432" s="6"/>
    </row>
    <row r="433" spans="1:11" ht="25.5" x14ac:dyDescent="0.25">
      <c r="A433" s="23"/>
      <c r="B433" s="7">
        <v>424</v>
      </c>
      <c r="C433" s="6" t="s">
        <v>438</v>
      </c>
      <c r="D433" s="12">
        <v>8100</v>
      </c>
      <c r="E433" s="7" t="s">
        <v>942</v>
      </c>
      <c r="F433" s="6" t="s">
        <v>943</v>
      </c>
      <c r="G433" s="30">
        <v>5870.59</v>
      </c>
      <c r="H433" s="7">
        <v>2025</v>
      </c>
      <c r="I433" s="7" t="s">
        <v>942</v>
      </c>
      <c r="J433" s="6" t="s">
        <v>943</v>
      </c>
      <c r="K433" s="6"/>
    </row>
    <row r="434" spans="1:11" ht="25.5" x14ac:dyDescent="0.25">
      <c r="A434" s="23"/>
      <c r="B434" s="26">
        <v>425</v>
      </c>
      <c r="C434" s="6" t="s">
        <v>439</v>
      </c>
      <c r="D434" s="12">
        <v>8000</v>
      </c>
      <c r="E434" s="7" t="s">
        <v>942</v>
      </c>
      <c r="F434" s="6" t="s">
        <v>943</v>
      </c>
      <c r="G434" s="30">
        <v>6764.39</v>
      </c>
      <c r="H434" s="7">
        <v>2025</v>
      </c>
      <c r="I434" s="7" t="s">
        <v>942</v>
      </c>
      <c r="J434" s="6" t="s">
        <v>943</v>
      </c>
      <c r="K434" s="6"/>
    </row>
    <row r="435" spans="1:11" ht="25.5" x14ac:dyDescent="0.25">
      <c r="A435" s="23"/>
      <c r="B435" s="7">
        <v>426</v>
      </c>
      <c r="C435" s="6" t="s">
        <v>440</v>
      </c>
      <c r="D435" s="12">
        <v>8000</v>
      </c>
      <c r="E435" s="7" t="s">
        <v>942</v>
      </c>
      <c r="F435" s="6" t="s">
        <v>943</v>
      </c>
      <c r="G435" s="30">
        <v>8092.07</v>
      </c>
      <c r="H435" s="7">
        <v>2025</v>
      </c>
      <c r="I435" s="7" t="s">
        <v>942</v>
      </c>
      <c r="J435" s="6" t="s">
        <v>943</v>
      </c>
      <c r="K435" s="6"/>
    </row>
    <row r="436" spans="1:11" ht="51" x14ac:dyDescent="0.25">
      <c r="A436" s="23"/>
      <c r="B436" s="7">
        <v>427</v>
      </c>
      <c r="C436" s="6" t="s">
        <v>441</v>
      </c>
      <c r="D436" s="12">
        <v>8000</v>
      </c>
      <c r="E436" s="7" t="s">
        <v>122</v>
      </c>
      <c r="F436" s="6" t="s">
        <v>1463</v>
      </c>
      <c r="G436" s="30"/>
      <c r="H436" s="7"/>
      <c r="I436" s="7"/>
      <c r="J436" s="6"/>
      <c r="K436" s="6"/>
    </row>
    <row r="437" spans="1:11" ht="25.5" x14ac:dyDescent="0.25">
      <c r="A437" s="23"/>
      <c r="B437" s="26">
        <v>428</v>
      </c>
      <c r="C437" s="6" t="s">
        <v>442</v>
      </c>
      <c r="D437" s="12">
        <v>8000</v>
      </c>
      <c r="E437" s="7" t="s">
        <v>942</v>
      </c>
      <c r="F437" s="6" t="s">
        <v>943</v>
      </c>
      <c r="G437" s="30">
        <v>6078.64</v>
      </c>
      <c r="H437" s="7">
        <v>2025</v>
      </c>
      <c r="I437" s="7" t="s">
        <v>942</v>
      </c>
      <c r="J437" s="6" t="s">
        <v>943</v>
      </c>
      <c r="K437" s="6"/>
    </row>
    <row r="438" spans="1:11" ht="76.5" x14ac:dyDescent="0.25">
      <c r="A438" s="23"/>
      <c r="B438" s="7">
        <v>429</v>
      </c>
      <c r="C438" s="6" t="s">
        <v>443</v>
      </c>
      <c r="D438" s="12">
        <v>8000</v>
      </c>
      <c r="E438" s="7" t="s">
        <v>942</v>
      </c>
      <c r="F438" s="6" t="s">
        <v>943</v>
      </c>
      <c r="G438" s="30">
        <v>8173.35</v>
      </c>
      <c r="H438" s="7">
        <v>2020</v>
      </c>
      <c r="I438" s="7" t="s">
        <v>942</v>
      </c>
      <c r="J438" s="6" t="s">
        <v>943</v>
      </c>
      <c r="K438" s="6"/>
    </row>
    <row r="439" spans="1:11" ht="63.75" x14ac:dyDescent="0.25">
      <c r="A439" s="23"/>
      <c r="B439" s="7">
        <v>430</v>
      </c>
      <c r="C439" s="6" t="s">
        <v>444</v>
      </c>
      <c r="D439" s="12">
        <v>8000</v>
      </c>
      <c r="E439" s="7" t="s">
        <v>122</v>
      </c>
      <c r="F439" s="6" t="s">
        <v>1463</v>
      </c>
      <c r="G439" s="30">
        <v>8814.67</v>
      </c>
      <c r="H439" s="7">
        <v>2025</v>
      </c>
      <c r="I439" s="7" t="s">
        <v>122</v>
      </c>
      <c r="J439" s="6" t="s">
        <v>1463</v>
      </c>
      <c r="K439" s="6"/>
    </row>
    <row r="440" spans="1:11" ht="25.5" x14ac:dyDescent="0.25">
      <c r="A440" s="23"/>
      <c r="B440" s="26">
        <v>431</v>
      </c>
      <c r="C440" s="6" t="s">
        <v>445</v>
      </c>
      <c r="D440" s="12">
        <v>7800</v>
      </c>
      <c r="E440" s="7" t="s">
        <v>942</v>
      </c>
      <c r="F440" s="6" t="s">
        <v>943</v>
      </c>
      <c r="G440" s="30">
        <v>5954.51</v>
      </c>
      <c r="H440" s="7">
        <v>2025</v>
      </c>
      <c r="I440" s="7" t="s">
        <v>942</v>
      </c>
      <c r="J440" s="6" t="s">
        <v>943</v>
      </c>
      <c r="K440" s="6"/>
    </row>
    <row r="441" spans="1:11" ht="63.75" x14ac:dyDescent="0.25">
      <c r="A441" s="23"/>
      <c r="B441" s="7">
        <v>432</v>
      </c>
      <c r="C441" s="6" t="s">
        <v>446</v>
      </c>
      <c r="D441" s="12">
        <v>7700</v>
      </c>
      <c r="E441" s="7" t="s">
        <v>122</v>
      </c>
      <c r="F441" s="6" t="s">
        <v>1463</v>
      </c>
      <c r="G441" s="30">
        <v>5067.92</v>
      </c>
      <c r="H441" s="7">
        <v>2025</v>
      </c>
      <c r="I441" s="7" t="s">
        <v>122</v>
      </c>
      <c r="J441" s="6" t="s">
        <v>1463</v>
      </c>
      <c r="K441" s="6"/>
    </row>
    <row r="442" spans="1:11" ht="25.5" x14ac:dyDescent="0.25">
      <c r="A442" s="23"/>
      <c r="B442" s="7">
        <v>433</v>
      </c>
      <c r="C442" s="6" t="s">
        <v>447</v>
      </c>
      <c r="D442" s="12">
        <v>7670</v>
      </c>
      <c r="E442" s="7" t="s">
        <v>942</v>
      </c>
      <c r="F442" s="6" t="s">
        <v>943</v>
      </c>
      <c r="G442" s="30">
        <v>14907.6</v>
      </c>
      <c r="H442" s="7">
        <v>2024</v>
      </c>
      <c r="I442" s="7" t="s">
        <v>942</v>
      </c>
      <c r="J442" s="6" t="s">
        <v>943</v>
      </c>
      <c r="K442" s="6"/>
    </row>
    <row r="443" spans="1:11" ht="25.5" x14ac:dyDescent="0.25">
      <c r="A443" s="23"/>
      <c r="B443" s="26">
        <v>434</v>
      </c>
      <c r="C443" s="6" t="s">
        <v>448</v>
      </c>
      <c r="D443" s="12">
        <v>7610</v>
      </c>
      <c r="E443" s="7" t="s">
        <v>942</v>
      </c>
      <c r="F443" s="6" t="s">
        <v>943</v>
      </c>
      <c r="G443" s="30">
        <v>5458.04</v>
      </c>
      <c r="H443" s="7">
        <v>2024</v>
      </c>
      <c r="I443" s="7" t="s">
        <v>942</v>
      </c>
      <c r="J443" s="6" t="s">
        <v>943</v>
      </c>
      <c r="K443" s="6"/>
    </row>
    <row r="444" spans="1:11" ht="25.5" x14ac:dyDescent="0.25">
      <c r="A444" s="23"/>
      <c r="B444" s="7">
        <v>435</v>
      </c>
      <c r="C444" s="6" t="s">
        <v>449</v>
      </c>
      <c r="D444" s="12">
        <v>7600</v>
      </c>
      <c r="E444" s="7" t="s">
        <v>942</v>
      </c>
      <c r="F444" s="6" t="s">
        <v>943</v>
      </c>
      <c r="G444" s="30"/>
      <c r="H444" s="7"/>
      <c r="I444" s="7"/>
      <c r="J444" s="6"/>
      <c r="K444" s="6"/>
    </row>
    <row r="445" spans="1:11" ht="25.5" x14ac:dyDescent="0.25">
      <c r="A445" s="23"/>
      <c r="B445" s="7">
        <v>436</v>
      </c>
      <c r="C445" s="6" t="s">
        <v>450</v>
      </c>
      <c r="D445" s="12">
        <v>7500</v>
      </c>
      <c r="E445" s="7" t="s">
        <v>942</v>
      </c>
      <c r="F445" s="6" t="s">
        <v>943</v>
      </c>
      <c r="G445" s="30"/>
      <c r="H445" s="7"/>
      <c r="I445" s="7"/>
      <c r="J445" s="6"/>
      <c r="K445" s="6"/>
    </row>
    <row r="446" spans="1:11" ht="25.5" x14ac:dyDescent="0.25">
      <c r="A446" s="23"/>
      <c r="B446" s="26">
        <v>437</v>
      </c>
      <c r="C446" s="6" t="s">
        <v>451</v>
      </c>
      <c r="D446" s="12">
        <v>7500</v>
      </c>
      <c r="E446" s="7" t="s">
        <v>942</v>
      </c>
      <c r="F446" s="6" t="s">
        <v>943</v>
      </c>
      <c r="G446" s="30">
        <v>1590.63</v>
      </c>
      <c r="H446" s="7">
        <v>2025</v>
      </c>
      <c r="I446" s="7" t="s">
        <v>942</v>
      </c>
      <c r="J446" s="6" t="s">
        <v>943</v>
      </c>
      <c r="K446" s="6"/>
    </row>
    <row r="447" spans="1:11" ht="25.5" x14ac:dyDescent="0.25">
      <c r="A447" s="23"/>
      <c r="B447" s="7">
        <v>438</v>
      </c>
      <c r="C447" s="6" t="s">
        <v>452</v>
      </c>
      <c r="D447" s="12">
        <v>7440</v>
      </c>
      <c r="E447" s="7" t="s">
        <v>942</v>
      </c>
      <c r="F447" s="6" t="s">
        <v>943</v>
      </c>
      <c r="G447" s="30"/>
      <c r="H447" s="7"/>
      <c r="I447" s="7"/>
      <c r="J447" s="6"/>
      <c r="K447" s="6"/>
    </row>
    <row r="448" spans="1:11" ht="25.5" x14ac:dyDescent="0.25">
      <c r="A448" s="23"/>
      <c r="B448" s="7">
        <v>439</v>
      </c>
      <c r="C448" s="6" t="s">
        <v>453</v>
      </c>
      <c r="D448" s="12">
        <v>7400</v>
      </c>
      <c r="E448" s="7" t="s">
        <v>942</v>
      </c>
      <c r="F448" s="6" t="s">
        <v>943</v>
      </c>
      <c r="G448" s="30"/>
      <c r="H448" s="7"/>
      <c r="I448" s="7"/>
      <c r="J448" s="6"/>
      <c r="K448" s="6"/>
    </row>
    <row r="449" spans="1:11" ht="25.5" x14ac:dyDescent="0.25">
      <c r="A449" s="23"/>
      <c r="B449" s="26">
        <v>440</v>
      </c>
      <c r="C449" s="6" t="s">
        <v>454</v>
      </c>
      <c r="D449" s="12">
        <v>7330</v>
      </c>
      <c r="E449" s="7" t="s">
        <v>942</v>
      </c>
      <c r="F449" s="6" t="s">
        <v>943</v>
      </c>
      <c r="G449" s="30">
        <v>5602.74</v>
      </c>
      <c r="H449" s="7">
        <v>2025</v>
      </c>
      <c r="I449" s="7" t="s">
        <v>942</v>
      </c>
      <c r="J449" s="6" t="s">
        <v>943</v>
      </c>
      <c r="K449" s="6"/>
    </row>
    <row r="450" spans="1:11" ht="38.25" x14ac:dyDescent="0.25">
      <c r="A450" s="23"/>
      <c r="B450" s="7">
        <v>441</v>
      </c>
      <c r="C450" s="6" t="s">
        <v>455</v>
      </c>
      <c r="D450" s="12">
        <v>7300</v>
      </c>
      <c r="E450" s="7" t="s">
        <v>942</v>
      </c>
      <c r="F450" s="6" t="s">
        <v>943</v>
      </c>
      <c r="G450" s="30">
        <v>6998.42</v>
      </c>
      <c r="H450" s="7">
        <v>2025</v>
      </c>
      <c r="I450" s="7" t="s">
        <v>942</v>
      </c>
      <c r="J450" s="6" t="s">
        <v>943</v>
      </c>
      <c r="K450" s="6"/>
    </row>
    <row r="451" spans="1:11" ht="38.25" x14ac:dyDescent="0.25">
      <c r="A451" s="23"/>
      <c r="B451" s="7">
        <v>442</v>
      </c>
      <c r="C451" s="6" t="s">
        <v>456</v>
      </c>
      <c r="D451" s="12">
        <v>7275</v>
      </c>
      <c r="E451" s="7" t="s">
        <v>942</v>
      </c>
      <c r="F451" s="6" t="s">
        <v>943</v>
      </c>
      <c r="G451" s="30">
        <v>201958.45</v>
      </c>
      <c r="H451" s="7">
        <v>2023</v>
      </c>
      <c r="I451" s="7" t="s">
        <v>76</v>
      </c>
      <c r="J451" s="6" t="s">
        <v>1470</v>
      </c>
      <c r="K451" s="6"/>
    </row>
    <row r="452" spans="1:11" ht="25.5" x14ac:dyDescent="0.25">
      <c r="A452" s="23"/>
      <c r="B452" s="26">
        <v>443</v>
      </c>
      <c r="C452" s="25" t="s">
        <v>457</v>
      </c>
      <c r="D452" s="12">
        <v>7240</v>
      </c>
      <c r="E452" s="7" t="s">
        <v>942</v>
      </c>
      <c r="F452" s="6" t="s">
        <v>943</v>
      </c>
      <c r="G452" s="30">
        <v>6251.57</v>
      </c>
      <c r="H452" s="7">
        <v>2025</v>
      </c>
      <c r="I452" s="7" t="s">
        <v>942</v>
      </c>
      <c r="J452" s="6" t="s">
        <v>943</v>
      </c>
      <c r="K452" s="6"/>
    </row>
    <row r="453" spans="1:11" ht="25.5" x14ac:dyDescent="0.25">
      <c r="A453" s="23"/>
      <c r="B453" s="7">
        <v>444</v>
      </c>
      <c r="C453" s="6" t="s">
        <v>458</v>
      </c>
      <c r="D453" s="12">
        <v>7200</v>
      </c>
      <c r="E453" s="7" t="s">
        <v>942</v>
      </c>
      <c r="F453" s="6" t="s">
        <v>943</v>
      </c>
      <c r="G453" s="30"/>
      <c r="H453" s="7"/>
      <c r="I453" s="7"/>
      <c r="J453" s="6"/>
      <c r="K453" s="6"/>
    </row>
    <row r="454" spans="1:11" ht="38.25" x14ac:dyDescent="0.25">
      <c r="A454" s="23"/>
      <c r="B454" s="7">
        <v>445</v>
      </c>
      <c r="C454" s="6" t="s">
        <v>459</v>
      </c>
      <c r="D454" s="12">
        <v>7136</v>
      </c>
      <c r="E454" s="7" t="s">
        <v>942</v>
      </c>
      <c r="F454" s="6" t="s">
        <v>943</v>
      </c>
      <c r="G454" s="30">
        <v>7152.94</v>
      </c>
      <c r="H454" s="7">
        <v>2025</v>
      </c>
      <c r="I454" s="7" t="s">
        <v>942</v>
      </c>
      <c r="J454" s="6" t="s">
        <v>943</v>
      </c>
      <c r="K454" s="6"/>
    </row>
    <row r="455" spans="1:11" ht="38.25" x14ac:dyDescent="0.25">
      <c r="A455" s="23"/>
      <c r="B455" s="26">
        <v>446</v>
      </c>
      <c r="C455" s="6" t="s">
        <v>460</v>
      </c>
      <c r="D455" s="12">
        <v>7130</v>
      </c>
      <c r="E455" s="7" t="s">
        <v>942</v>
      </c>
      <c r="F455" s="6" t="s">
        <v>943</v>
      </c>
      <c r="G455" s="30">
        <v>52151.77</v>
      </c>
      <c r="H455" s="7">
        <v>2025</v>
      </c>
      <c r="I455" s="7" t="s">
        <v>76</v>
      </c>
      <c r="J455" s="6" t="s">
        <v>1470</v>
      </c>
      <c r="K455" s="6"/>
    </row>
    <row r="456" spans="1:11" ht="25.5" x14ac:dyDescent="0.25">
      <c r="A456" s="23"/>
      <c r="B456" s="7">
        <v>447</v>
      </c>
      <c r="C456" s="6" t="s">
        <v>461</v>
      </c>
      <c r="D456" s="12">
        <v>7115</v>
      </c>
      <c r="E456" s="7" t="s">
        <v>942</v>
      </c>
      <c r="F456" s="6" t="s">
        <v>943</v>
      </c>
      <c r="G456" s="30"/>
      <c r="H456" s="7"/>
      <c r="I456" s="7"/>
      <c r="J456" s="6"/>
      <c r="K456" s="6"/>
    </row>
    <row r="457" spans="1:11" ht="25.5" x14ac:dyDescent="0.25">
      <c r="A457" s="23"/>
      <c r="B457" s="7">
        <v>448</v>
      </c>
      <c r="C457" s="6" t="s">
        <v>462</v>
      </c>
      <c r="D457" s="12">
        <v>7110</v>
      </c>
      <c r="E457" s="7" t="s">
        <v>942</v>
      </c>
      <c r="F457" s="6" t="s">
        <v>943</v>
      </c>
      <c r="G457" s="30">
        <v>433.08</v>
      </c>
      <c r="H457" s="7">
        <v>2025</v>
      </c>
      <c r="I457" s="7" t="s">
        <v>942</v>
      </c>
      <c r="J457" s="6" t="s">
        <v>943</v>
      </c>
      <c r="K457" s="6"/>
    </row>
    <row r="458" spans="1:11" ht="25.5" x14ac:dyDescent="0.25">
      <c r="A458" s="23"/>
      <c r="B458" s="26">
        <v>449</v>
      </c>
      <c r="C458" s="6" t="s">
        <v>463</v>
      </c>
      <c r="D458" s="12">
        <v>7100</v>
      </c>
      <c r="E458" s="7" t="s">
        <v>942</v>
      </c>
      <c r="F458" s="6" t="s">
        <v>943</v>
      </c>
      <c r="G458" s="30">
        <v>4233.5</v>
      </c>
      <c r="H458" s="7">
        <v>2025</v>
      </c>
      <c r="I458" s="7" t="s">
        <v>942</v>
      </c>
      <c r="J458" s="6" t="s">
        <v>943</v>
      </c>
      <c r="K458" s="6"/>
    </row>
    <row r="459" spans="1:11" ht="38.25" x14ac:dyDescent="0.25">
      <c r="A459" s="23"/>
      <c r="B459" s="7">
        <v>450</v>
      </c>
      <c r="C459" s="6" t="s">
        <v>464</v>
      </c>
      <c r="D459" s="12">
        <v>7010</v>
      </c>
      <c r="E459" s="7" t="s">
        <v>942</v>
      </c>
      <c r="F459" s="6" t="s">
        <v>943</v>
      </c>
      <c r="G459" s="30">
        <v>2170.4299999999998</v>
      </c>
      <c r="H459" s="7">
        <v>2025</v>
      </c>
      <c r="I459" s="7" t="s">
        <v>942</v>
      </c>
      <c r="J459" s="6" t="s">
        <v>943</v>
      </c>
      <c r="K459" s="6"/>
    </row>
    <row r="460" spans="1:11" ht="25.5" x14ac:dyDescent="0.25">
      <c r="A460" s="23"/>
      <c r="B460" s="7">
        <v>451</v>
      </c>
      <c r="C460" s="6" t="s">
        <v>465</v>
      </c>
      <c r="D460" s="12">
        <v>7000</v>
      </c>
      <c r="E460" s="7" t="s">
        <v>942</v>
      </c>
      <c r="F460" s="6" t="s">
        <v>943</v>
      </c>
      <c r="G460" s="30"/>
      <c r="H460" s="7"/>
      <c r="I460" s="7"/>
      <c r="J460" s="6"/>
      <c r="K460" s="6"/>
    </row>
    <row r="461" spans="1:11" ht="25.5" x14ac:dyDescent="0.25">
      <c r="A461" s="23"/>
      <c r="B461" s="26">
        <v>452</v>
      </c>
      <c r="C461" s="6" t="s">
        <v>466</v>
      </c>
      <c r="D461" s="12">
        <v>6800</v>
      </c>
      <c r="E461" s="7" t="s">
        <v>942</v>
      </c>
      <c r="F461" s="6" t="s">
        <v>943</v>
      </c>
      <c r="G461" s="30">
        <v>75.930000000000007</v>
      </c>
      <c r="H461" s="7">
        <v>2025</v>
      </c>
      <c r="I461" s="7" t="s">
        <v>942</v>
      </c>
      <c r="J461" s="6" t="s">
        <v>943</v>
      </c>
      <c r="K461" s="6"/>
    </row>
    <row r="462" spans="1:11" ht="25.5" x14ac:dyDescent="0.25">
      <c r="A462" s="23"/>
      <c r="B462" s="7">
        <v>453</v>
      </c>
      <c r="C462" s="6" t="s">
        <v>467</v>
      </c>
      <c r="D462" s="12">
        <v>6750</v>
      </c>
      <c r="E462" s="7" t="s">
        <v>942</v>
      </c>
      <c r="F462" s="6" t="s">
        <v>943</v>
      </c>
      <c r="G462" s="30">
        <v>6552.83</v>
      </c>
      <c r="H462" s="7">
        <v>2025</v>
      </c>
      <c r="I462" s="7" t="s">
        <v>942</v>
      </c>
      <c r="J462" s="6" t="s">
        <v>943</v>
      </c>
      <c r="K462" s="6"/>
    </row>
    <row r="463" spans="1:11" ht="25.5" x14ac:dyDescent="0.25">
      <c r="A463" s="23"/>
      <c r="B463" s="7">
        <v>454</v>
      </c>
      <c r="C463" s="6" t="s">
        <v>468</v>
      </c>
      <c r="D463" s="12">
        <v>6750</v>
      </c>
      <c r="E463" s="7" t="s">
        <v>942</v>
      </c>
      <c r="F463" s="6" t="s">
        <v>943</v>
      </c>
      <c r="G463" s="30"/>
      <c r="H463" s="7"/>
      <c r="I463" s="7"/>
      <c r="J463" s="6"/>
      <c r="K463" s="6"/>
    </row>
    <row r="464" spans="1:11" ht="38.25" x14ac:dyDescent="0.25">
      <c r="A464" s="23"/>
      <c r="B464" s="26">
        <v>455</v>
      </c>
      <c r="C464" s="6" t="s">
        <v>469</v>
      </c>
      <c r="D464" s="12">
        <v>6720</v>
      </c>
      <c r="E464" s="7" t="s">
        <v>942</v>
      </c>
      <c r="F464" s="6" t="s">
        <v>943</v>
      </c>
      <c r="G464" s="30"/>
      <c r="H464" s="7"/>
      <c r="I464" s="7"/>
      <c r="J464" s="6"/>
      <c r="K464" s="6"/>
    </row>
    <row r="465" spans="1:11" ht="25.5" x14ac:dyDescent="0.25">
      <c r="A465" s="23"/>
      <c r="B465" s="7">
        <v>456</v>
      </c>
      <c r="C465" s="6" t="s">
        <v>470</v>
      </c>
      <c r="D465" s="12">
        <v>6700</v>
      </c>
      <c r="E465" s="7" t="s">
        <v>942</v>
      </c>
      <c r="F465" s="6" t="s">
        <v>943</v>
      </c>
      <c r="G465" s="30">
        <v>1500</v>
      </c>
      <c r="H465" s="7">
        <v>2025</v>
      </c>
      <c r="I465" s="7" t="s">
        <v>942</v>
      </c>
      <c r="J465" s="6" t="s">
        <v>943</v>
      </c>
      <c r="K465" s="6"/>
    </row>
    <row r="466" spans="1:11" ht="38.25" x14ac:dyDescent="0.25">
      <c r="A466" s="23"/>
      <c r="B466" s="7">
        <v>457</v>
      </c>
      <c r="C466" s="6" t="s">
        <v>471</v>
      </c>
      <c r="D466" s="12">
        <v>6645</v>
      </c>
      <c r="E466" s="7" t="s">
        <v>942</v>
      </c>
      <c r="F466" s="6" t="s">
        <v>943</v>
      </c>
      <c r="G466" s="30">
        <v>14127.9</v>
      </c>
      <c r="H466" s="7">
        <v>2023</v>
      </c>
      <c r="I466" s="7" t="s">
        <v>942</v>
      </c>
      <c r="J466" s="6" t="s">
        <v>943</v>
      </c>
      <c r="K466" s="6"/>
    </row>
    <row r="467" spans="1:11" ht="25.5" x14ac:dyDescent="0.25">
      <c r="A467" s="23"/>
      <c r="B467" s="26">
        <v>458</v>
      </c>
      <c r="C467" s="6" t="s">
        <v>472</v>
      </c>
      <c r="D467" s="12">
        <v>6600</v>
      </c>
      <c r="E467" s="7" t="s">
        <v>942</v>
      </c>
      <c r="F467" s="6" t="s">
        <v>943</v>
      </c>
      <c r="G467" s="30"/>
      <c r="H467" s="7"/>
      <c r="I467" s="7"/>
      <c r="J467" s="6"/>
      <c r="K467" s="6"/>
    </row>
    <row r="468" spans="1:11" ht="25.5" x14ac:dyDescent="0.25">
      <c r="A468" s="23"/>
      <c r="B468" s="7">
        <v>459</v>
      </c>
      <c r="C468" s="6" t="s">
        <v>473</v>
      </c>
      <c r="D468" s="12">
        <v>6525</v>
      </c>
      <c r="E468" s="7" t="s">
        <v>942</v>
      </c>
      <c r="F468" s="6" t="s">
        <v>943</v>
      </c>
      <c r="G468" s="30">
        <v>17929.09</v>
      </c>
      <c r="H468" s="7">
        <v>2025</v>
      </c>
      <c r="I468" s="7" t="s">
        <v>942</v>
      </c>
      <c r="J468" s="6" t="s">
        <v>943</v>
      </c>
      <c r="K468" s="6"/>
    </row>
    <row r="469" spans="1:11" ht="25.5" x14ac:dyDescent="0.25">
      <c r="A469" s="23"/>
      <c r="B469" s="7">
        <v>460</v>
      </c>
      <c r="C469" s="6" t="s">
        <v>474</v>
      </c>
      <c r="D469" s="12">
        <v>6500</v>
      </c>
      <c r="E469" s="7" t="s">
        <v>942</v>
      </c>
      <c r="F469" s="6" t="s">
        <v>943</v>
      </c>
      <c r="G469" s="30">
        <v>3758</v>
      </c>
      <c r="H469" s="7">
        <v>2025</v>
      </c>
      <c r="I469" s="7" t="s">
        <v>942</v>
      </c>
      <c r="J469" s="6" t="s">
        <v>943</v>
      </c>
      <c r="K469" s="6"/>
    </row>
    <row r="470" spans="1:11" ht="25.5" x14ac:dyDescent="0.25">
      <c r="A470" s="23"/>
      <c r="B470" s="26">
        <v>461</v>
      </c>
      <c r="C470" s="6" t="s">
        <v>475</v>
      </c>
      <c r="D470" s="12">
        <v>6400</v>
      </c>
      <c r="E470" s="7" t="s">
        <v>942</v>
      </c>
      <c r="F470" s="6" t="s">
        <v>943</v>
      </c>
      <c r="G470" s="30"/>
      <c r="H470" s="7"/>
      <c r="I470" s="7"/>
      <c r="J470" s="6"/>
      <c r="K470" s="6"/>
    </row>
    <row r="471" spans="1:11" ht="25.5" x14ac:dyDescent="0.25">
      <c r="A471" s="23"/>
      <c r="B471" s="7">
        <v>462</v>
      </c>
      <c r="C471" s="6" t="s">
        <v>476</v>
      </c>
      <c r="D471" s="12">
        <v>6400</v>
      </c>
      <c r="E471" s="7" t="s">
        <v>942</v>
      </c>
      <c r="F471" s="6" t="s">
        <v>943</v>
      </c>
      <c r="G471" s="30"/>
      <c r="H471" s="7"/>
      <c r="I471" s="7"/>
      <c r="J471" s="6"/>
      <c r="K471" s="6"/>
    </row>
    <row r="472" spans="1:11" ht="25.5" x14ac:dyDescent="0.25">
      <c r="A472" s="23"/>
      <c r="B472" s="7">
        <v>463</v>
      </c>
      <c r="C472" s="6" t="s">
        <v>477</v>
      </c>
      <c r="D472" s="12">
        <v>6300</v>
      </c>
      <c r="E472" s="7" t="s">
        <v>942</v>
      </c>
      <c r="F472" s="6" t="s">
        <v>943</v>
      </c>
      <c r="G472" s="30">
        <v>14452.78</v>
      </c>
      <c r="H472" s="7">
        <v>2025</v>
      </c>
      <c r="I472" s="7" t="s">
        <v>942</v>
      </c>
      <c r="J472" s="6" t="s">
        <v>943</v>
      </c>
      <c r="K472" s="6"/>
    </row>
    <row r="473" spans="1:11" ht="51" x14ac:dyDescent="0.25">
      <c r="A473" s="23"/>
      <c r="B473" s="26">
        <v>464</v>
      </c>
      <c r="C473" s="6" t="s">
        <v>478</v>
      </c>
      <c r="D473" s="12">
        <v>6150</v>
      </c>
      <c r="E473" s="7" t="s">
        <v>942</v>
      </c>
      <c r="F473" s="6" t="s">
        <v>943</v>
      </c>
      <c r="G473" s="30">
        <v>13260.35</v>
      </c>
      <c r="H473" s="7">
        <v>2022</v>
      </c>
      <c r="I473" s="7" t="s">
        <v>942</v>
      </c>
      <c r="J473" s="6" t="s">
        <v>943</v>
      </c>
      <c r="K473" s="6"/>
    </row>
    <row r="474" spans="1:11" ht="25.5" x14ac:dyDescent="0.25">
      <c r="A474" s="23"/>
      <c r="B474" s="7">
        <v>465</v>
      </c>
      <c r="C474" s="6" t="s">
        <v>479</v>
      </c>
      <c r="D474" s="12">
        <v>6140</v>
      </c>
      <c r="E474" s="7" t="s">
        <v>942</v>
      </c>
      <c r="F474" s="6" t="s">
        <v>943</v>
      </c>
      <c r="G474" s="30"/>
      <c r="H474" s="7"/>
      <c r="I474" s="7"/>
      <c r="J474" s="6"/>
      <c r="K474" s="6"/>
    </row>
    <row r="475" spans="1:11" ht="25.5" x14ac:dyDescent="0.25">
      <c r="A475" s="23"/>
      <c r="B475" s="7">
        <v>466</v>
      </c>
      <c r="C475" s="6" t="s">
        <v>480</v>
      </c>
      <c r="D475" s="12">
        <v>6126</v>
      </c>
      <c r="E475" s="7" t="s">
        <v>942</v>
      </c>
      <c r="F475" s="6" t="s">
        <v>943</v>
      </c>
      <c r="G475" s="30">
        <v>2147.4299999999998</v>
      </c>
      <c r="H475" s="7">
        <v>2025</v>
      </c>
      <c r="I475" s="7" t="s">
        <v>942</v>
      </c>
      <c r="J475" s="6" t="s">
        <v>943</v>
      </c>
      <c r="K475" s="6"/>
    </row>
    <row r="476" spans="1:11" ht="38.25" x14ac:dyDescent="0.25">
      <c r="A476" s="23"/>
      <c r="B476" s="26">
        <v>467</v>
      </c>
      <c r="C476" s="6" t="s">
        <v>481</v>
      </c>
      <c r="D476" s="12">
        <v>6020</v>
      </c>
      <c r="E476" s="7" t="s">
        <v>942</v>
      </c>
      <c r="F476" s="6" t="s">
        <v>943</v>
      </c>
      <c r="G476" s="30"/>
      <c r="H476" s="7"/>
      <c r="I476" s="7"/>
      <c r="J476" s="6"/>
      <c r="K476" s="6"/>
    </row>
    <row r="477" spans="1:11" ht="25.5" x14ac:dyDescent="0.25">
      <c r="A477" s="23"/>
      <c r="B477" s="7">
        <v>468</v>
      </c>
      <c r="C477" s="6" t="s">
        <v>482</v>
      </c>
      <c r="D477" s="12">
        <v>5830</v>
      </c>
      <c r="E477" s="7" t="s">
        <v>942</v>
      </c>
      <c r="F477" s="6" t="s">
        <v>943</v>
      </c>
      <c r="G477" s="30"/>
      <c r="H477" s="7"/>
      <c r="I477" s="7"/>
      <c r="J477" s="6"/>
      <c r="K477" s="6"/>
    </row>
    <row r="478" spans="1:11" ht="25.5" x14ac:dyDescent="0.25">
      <c r="A478" s="23"/>
      <c r="B478" s="7">
        <v>469</v>
      </c>
      <c r="C478" s="6" t="s">
        <v>483</v>
      </c>
      <c r="D478" s="12">
        <v>5790</v>
      </c>
      <c r="E478" s="7" t="s">
        <v>942</v>
      </c>
      <c r="F478" s="6" t="s">
        <v>943</v>
      </c>
      <c r="G478" s="30">
        <v>6366.96</v>
      </c>
      <c r="H478" s="7">
        <v>2025</v>
      </c>
      <c r="I478" s="7" t="s">
        <v>942</v>
      </c>
      <c r="J478" s="6" t="s">
        <v>943</v>
      </c>
      <c r="K478" s="6"/>
    </row>
    <row r="479" spans="1:11" ht="25.5" x14ac:dyDescent="0.25">
      <c r="A479" s="23"/>
      <c r="B479" s="26">
        <v>470</v>
      </c>
      <c r="C479" s="6" t="s">
        <v>484</v>
      </c>
      <c r="D479" s="12">
        <v>5755</v>
      </c>
      <c r="E479" s="7" t="s">
        <v>942</v>
      </c>
      <c r="F479" s="6" t="s">
        <v>943</v>
      </c>
      <c r="G479" s="30">
        <v>3298.93</v>
      </c>
      <c r="H479" s="7">
        <v>2025</v>
      </c>
      <c r="I479" s="7" t="s">
        <v>942</v>
      </c>
      <c r="J479" s="6" t="s">
        <v>943</v>
      </c>
      <c r="K479" s="6"/>
    </row>
    <row r="480" spans="1:11" ht="38.25" x14ac:dyDescent="0.25">
      <c r="A480" s="23"/>
      <c r="B480" s="7">
        <v>471</v>
      </c>
      <c r="C480" s="6" t="s">
        <v>485</v>
      </c>
      <c r="D480" s="12">
        <v>5750</v>
      </c>
      <c r="E480" s="7" t="s">
        <v>942</v>
      </c>
      <c r="F480" s="6" t="s">
        <v>943</v>
      </c>
      <c r="G480" s="30">
        <v>3717.8589000000002</v>
      </c>
      <c r="H480" s="7">
        <v>2025</v>
      </c>
      <c r="I480" s="7" t="s">
        <v>942</v>
      </c>
      <c r="J480" s="6" t="s">
        <v>943</v>
      </c>
      <c r="K480" s="6"/>
    </row>
    <row r="481" spans="1:11" ht="38.25" x14ac:dyDescent="0.25">
      <c r="A481" s="23"/>
      <c r="B481" s="7">
        <v>472</v>
      </c>
      <c r="C481" s="6" t="s">
        <v>486</v>
      </c>
      <c r="D481" s="12">
        <v>5680</v>
      </c>
      <c r="E481" s="7" t="s">
        <v>942</v>
      </c>
      <c r="F481" s="6" t="s">
        <v>943</v>
      </c>
      <c r="G481" s="30">
        <v>3628.08</v>
      </c>
      <c r="H481" s="7">
        <v>2025</v>
      </c>
      <c r="I481" s="7" t="s">
        <v>942</v>
      </c>
      <c r="J481" s="6" t="s">
        <v>943</v>
      </c>
      <c r="K481" s="6"/>
    </row>
    <row r="482" spans="1:11" ht="25.5" x14ac:dyDescent="0.25">
      <c r="A482" s="23"/>
      <c r="B482" s="26">
        <v>473</v>
      </c>
      <c r="C482" s="6" t="s">
        <v>487</v>
      </c>
      <c r="D482" s="12">
        <v>5665</v>
      </c>
      <c r="E482" s="7" t="s">
        <v>942</v>
      </c>
      <c r="F482" s="6" t="s">
        <v>943</v>
      </c>
      <c r="G482" s="30">
        <v>1594.4</v>
      </c>
      <c r="H482" s="7">
        <v>2025</v>
      </c>
      <c r="I482" s="7" t="s">
        <v>942</v>
      </c>
      <c r="J482" s="6" t="s">
        <v>943</v>
      </c>
      <c r="K482" s="6"/>
    </row>
    <row r="483" spans="1:11" ht="38.25" x14ac:dyDescent="0.25">
      <c r="A483" s="23"/>
      <c r="B483" s="7">
        <v>474</v>
      </c>
      <c r="C483" s="6" t="s">
        <v>488</v>
      </c>
      <c r="D483" s="12">
        <v>5625</v>
      </c>
      <c r="E483" s="7" t="s">
        <v>942</v>
      </c>
      <c r="F483" s="6" t="s">
        <v>943</v>
      </c>
      <c r="G483" s="30">
        <v>882.59</v>
      </c>
      <c r="H483" s="7">
        <v>2024</v>
      </c>
      <c r="I483" s="7" t="s">
        <v>942</v>
      </c>
      <c r="J483" s="6" t="s">
        <v>943</v>
      </c>
      <c r="K483" s="6"/>
    </row>
    <row r="484" spans="1:11" ht="25.5" x14ac:dyDescent="0.25">
      <c r="A484" s="23"/>
      <c r="B484" s="7">
        <v>475</v>
      </c>
      <c r="C484" s="6" t="s">
        <v>489</v>
      </c>
      <c r="D484" s="12">
        <v>5620</v>
      </c>
      <c r="E484" s="7" t="s">
        <v>942</v>
      </c>
      <c r="F484" s="6" t="s">
        <v>943</v>
      </c>
      <c r="G484" s="30"/>
      <c r="H484" s="7"/>
      <c r="I484" s="7"/>
      <c r="J484" s="6"/>
      <c r="K484" s="6"/>
    </row>
    <row r="485" spans="1:11" ht="25.5" x14ac:dyDescent="0.25">
      <c r="A485" s="23"/>
      <c r="B485" s="26">
        <v>476</v>
      </c>
      <c r="C485" s="6" t="s">
        <v>490</v>
      </c>
      <c r="D485" s="12">
        <v>5500</v>
      </c>
      <c r="E485" s="7" t="s">
        <v>942</v>
      </c>
      <c r="F485" s="6" t="s">
        <v>943</v>
      </c>
      <c r="G485" s="30">
        <v>18782.560000000001</v>
      </c>
      <c r="H485" s="7">
        <v>2025</v>
      </c>
      <c r="I485" s="7" t="s">
        <v>942</v>
      </c>
      <c r="J485" s="6" t="s">
        <v>943</v>
      </c>
      <c r="K485" s="6"/>
    </row>
    <row r="486" spans="1:11" ht="25.5" x14ac:dyDescent="0.25">
      <c r="A486" s="23"/>
      <c r="B486" s="7">
        <v>477</v>
      </c>
      <c r="C486" s="11" t="s">
        <v>491</v>
      </c>
      <c r="D486" s="12">
        <v>5500</v>
      </c>
      <c r="E486" s="7" t="s">
        <v>942</v>
      </c>
      <c r="F486" s="6" t="s">
        <v>943</v>
      </c>
      <c r="G486" s="30">
        <v>5220.57</v>
      </c>
      <c r="H486" s="7">
        <v>2025</v>
      </c>
      <c r="I486" s="7" t="s">
        <v>942</v>
      </c>
      <c r="J486" s="6" t="s">
        <v>943</v>
      </c>
      <c r="K486" s="6"/>
    </row>
    <row r="487" spans="1:11" ht="38.25" x14ac:dyDescent="0.25">
      <c r="A487" s="23"/>
      <c r="B487" s="7">
        <v>478</v>
      </c>
      <c r="C487" s="6" t="s">
        <v>492</v>
      </c>
      <c r="D487" s="12">
        <v>5480</v>
      </c>
      <c r="E487" s="7" t="s">
        <v>942</v>
      </c>
      <c r="F487" s="6" t="s">
        <v>943</v>
      </c>
      <c r="G487" s="30">
        <v>5288.04</v>
      </c>
      <c r="H487" s="7">
        <v>2025</v>
      </c>
      <c r="I487" s="7" t="s">
        <v>942</v>
      </c>
      <c r="J487" s="6" t="s">
        <v>943</v>
      </c>
      <c r="K487" s="6"/>
    </row>
    <row r="488" spans="1:11" ht="25.5" x14ac:dyDescent="0.25">
      <c r="A488" s="23"/>
      <c r="B488" s="26">
        <v>479</v>
      </c>
      <c r="C488" s="6" t="s">
        <v>493</v>
      </c>
      <c r="D488" s="12">
        <v>5400</v>
      </c>
      <c r="E488" s="7" t="s">
        <v>942</v>
      </c>
      <c r="F488" s="6" t="s">
        <v>943</v>
      </c>
      <c r="G488" s="30">
        <v>5982.1149999999998</v>
      </c>
      <c r="H488" s="7">
        <v>2025</v>
      </c>
      <c r="I488" s="7" t="s">
        <v>942</v>
      </c>
      <c r="J488" s="6" t="s">
        <v>943</v>
      </c>
      <c r="K488" s="6"/>
    </row>
    <row r="489" spans="1:11" ht="38.25" x14ac:dyDescent="0.25">
      <c r="A489" s="23"/>
      <c r="B489" s="7">
        <v>480</v>
      </c>
      <c r="C489" s="6" t="s">
        <v>494</v>
      </c>
      <c r="D489" s="12">
        <v>5320</v>
      </c>
      <c r="E489" s="7" t="s">
        <v>942</v>
      </c>
      <c r="F489" s="6" t="s">
        <v>943</v>
      </c>
      <c r="G489" s="30"/>
      <c r="H489" s="7"/>
      <c r="I489" s="7"/>
      <c r="J489" s="6"/>
      <c r="K489" s="6"/>
    </row>
    <row r="490" spans="1:11" ht="38.25" x14ac:dyDescent="0.25">
      <c r="A490" s="23"/>
      <c r="B490" s="7">
        <v>481</v>
      </c>
      <c r="C490" s="6" t="s">
        <v>495</v>
      </c>
      <c r="D490" s="12">
        <v>5250</v>
      </c>
      <c r="E490" s="7" t="s">
        <v>942</v>
      </c>
      <c r="F490" s="6" t="s">
        <v>943</v>
      </c>
      <c r="G490" s="30"/>
      <c r="H490" s="7"/>
      <c r="I490" s="7"/>
      <c r="J490" s="6"/>
      <c r="K490" s="6"/>
    </row>
    <row r="491" spans="1:11" ht="25.5" x14ac:dyDescent="0.25">
      <c r="A491" s="23"/>
      <c r="B491" s="26">
        <v>482</v>
      </c>
      <c r="C491" s="6" t="s">
        <v>496</v>
      </c>
      <c r="D491" s="12">
        <v>5250</v>
      </c>
      <c r="E491" s="7" t="s">
        <v>942</v>
      </c>
      <c r="F491" s="6" t="s">
        <v>943</v>
      </c>
      <c r="G491" s="30">
        <v>9351.7900000000009</v>
      </c>
      <c r="H491" s="7">
        <v>2025</v>
      </c>
      <c r="I491" s="7" t="s">
        <v>942</v>
      </c>
      <c r="J491" s="6" t="s">
        <v>943</v>
      </c>
      <c r="K491" s="6"/>
    </row>
    <row r="492" spans="1:11" ht="38.25" x14ac:dyDescent="0.25">
      <c r="A492" s="23"/>
      <c r="B492" s="7">
        <v>483</v>
      </c>
      <c r="C492" s="6" t="s">
        <v>497</v>
      </c>
      <c r="D492" s="12">
        <v>5225</v>
      </c>
      <c r="E492" s="7" t="s">
        <v>942</v>
      </c>
      <c r="F492" s="6" t="s">
        <v>943</v>
      </c>
      <c r="G492" s="30"/>
      <c r="H492" s="7"/>
      <c r="I492" s="7"/>
      <c r="J492" s="6"/>
      <c r="K492" s="6"/>
    </row>
    <row r="493" spans="1:11" ht="25.5" x14ac:dyDescent="0.25">
      <c r="A493" s="23">
        <v>44755410</v>
      </c>
      <c r="B493" s="7">
        <v>484</v>
      </c>
      <c r="C493" s="11" t="s">
        <v>498</v>
      </c>
      <c r="D493" s="12">
        <v>5200</v>
      </c>
      <c r="E493" s="7" t="s">
        <v>942</v>
      </c>
      <c r="F493" s="6" t="s">
        <v>943</v>
      </c>
      <c r="G493" s="30">
        <v>11686.6</v>
      </c>
      <c r="H493" s="7">
        <v>2025</v>
      </c>
      <c r="I493" s="7" t="s">
        <v>942</v>
      </c>
      <c r="J493" s="6" t="s">
        <v>943</v>
      </c>
      <c r="K493" s="6"/>
    </row>
    <row r="494" spans="1:11" ht="25.5" x14ac:dyDescent="0.25">
      <c r="A494" s="23"/>
      <c r="B494" s="26">
        <v>485</v>
      </c>
      <c r="C494" s="6" t="s">
        <v>499</v>
      </c>
      <c r="D494" s="12">
        <v>5170</v>
      </c>
      <c r="E494" s="7" t="s">
        <v>942</v>
      </c>
      <c r="F494" s="6" t="s">
        <v>943</v>
      </c>
      <c r="G494" s="30">
        <v>4094.69</v>
      </c>
      <c r="H494" s="7">
        <v>2025</v>
      </c>
      <c r="I494" s="7" t="s">
        <v>942</v>
      </c>
      <c r="J494" s="6" t="s">
        <v>943</v>
      </c>
      <c r="K494" s="6"/>
    </row>
    <row r="495" spans="1:11" ht="25.5" x14ac:dyDescent="0.25">
      <c r="A495" s="23"/>
      <c r="B495" s="7">
        <v>486</v>
      </c>
      <c r="C495" s="6" t="s">
        <v>500</v>
      </c>
      <c r="D495" s="12">
        <v>5161</v>
      </c>
      <c r="E495" s="7" t="s">
        <v>942</v>
      </c>
      <c r="F495" s="6" t="s">
        <v>943</v>
      </c>
      <c r="G495" s="30">
        <v>221.84</v>
      </c>
      <c r="H495" s="7">
        <v>2025</v>
      </c>
      <c r="I495" s="7" t="s">
        <v>942</v>
      </c>
      <c r="J495" s="6" t="s">
        <v>943</v>
      </c>
      <c r="K495" s="6"/>
    </row>
    <row r="496" spans="1:11" ht="38.25" x14ac:dyDescent="0.25">
      <c r="A496" s="23"/>
      <c r="B496" s="7">
        <v>487</v>
      </c>
      <c r="C496" s="6" t="s">
        <v>501</v>
      </c>
      <c r="D496" s="12">
        <v>5150</v>
      </c>
      <c r="E496" s="7" t="s">
        <v>942</v>
      </c>
      <c r="F496" s="6" t="s">
        <v>943</v>
      </c>
      <c r="G496" s="30"/>
      <c r="H496" s="7"/>
      <c r="I496" s="7"/>
      <c r="J496" s="6"/>
      <c r="K496" s="6"/>
    </row>
    <row r="497" spans="1:11" ht="25.5" x14ac:dyDescent="0.25">
      <c r="A497" s="23"/>
      <c r="B497" s="26">
        <v>488</v>
      </c>
      <c r="C497" s="6" t="s">
        <v>502</v>
      </c>
      <c r="D497" s="12">
        <v>5115</v>
      </c>
      <c r="E497" s="7" t="s">
        <v>942</v>
      </c>
      <c r="F497" s="6" t="s">
        <v>943</v>
      </c>
      <c r="G497" s="30"/>
      <c r="H497" s="7"/>
      <c r="I497" s="7"/>
      <c r="J497" s="6"/>
      <c r="K497" s="6"/>
    </row>
    <row r="498" spans="1:11" ht="25.5" x14ac:dyDescent="0.25">
      <c r="A498" s="23"/>
      <c r="B498" s="7">
        <v>489</v>
      </c>
      <c r="C498" s="6" t="s">
        <v>503</v>
      </c>
      <c r="D498" s="12">
        <v>5100</v>
      </c>
      <c r="E498" s="7" t="s">
        <v>942</v>
      </c>
      <c r="F498" s="6" t="s">
        <v>943</v>
      </c>
      <c r="G498" s="30">
        <v>3011.62</v>
      </c>
      <c r="H498" s="7">
        <v>2025</v>
      </c>
      <c r="I498" s="7" t="s">
        <v>942</v>
      </c>
      <c r="J498" s="6" t="s">
        <v>943</v>
      </c>
      <c r="K498" s="6"/>
    </row>
    <row r="499" spans="1:11" ht="38.25" x14ac:dyDescent="0.25">
      <c r="A499" s="23"/>
      <c r="B499" s="7">
        <v>490</v>
      </c>
      <c r="C499" s="6" t="s">
        <v>504</v>
      </c>
      <c r="D499" s="12">
        <v>5020</v>
      </c>
      <c r="E499" s="7" t="s">
        <v>942</v>
      </c>
      <c r="F499" s="6" t="s">
        <v>943</v>
      </c>
      <c r="G499" s="30">
        <v>3020.75</v>
      </c>
      <c r="H499" s="7">
        <v>2025</v>
      </c>
      <c r="I499" s="7" t="s">
        <v>942</v>
      </c>
      <c r="J499" s="6" t="s">
        <v>943</v>
      </c>
      <c r="K499" s="6"/>
    </row>
    <row r="500" spans="1:11" ht="25.5" x14ac:dyDescent="0.25">
      <c r="A500" s="23"/>
      <c r="B500" s="26">
        <v>491</v>
      </c>
      <c r="C500" s="6" t="s">
        <v>505</v>
      </c>
      <c r="D500" s="12">
        <v>5000</v>
      </c>
      <c r="E500" s="7" t="s">
        <v>942</v>
      </c>
      <c r="F500" s="6" t="s">
        <v>943</v>
      </c>
      <c r="G500" s="30"/>
      <c r="H500" s="7"/>
      <c r="I500" s="7"/>
      <c r="J500" s="6"/>
      <c r="K500" s="6"/>
    </row>
    <row r="501" spans="1:11" ht="25.5" x14ac:dyDescent="0.25">
      <c r="A501" s="23"/>
      <c r="B501" s="7">
        <v>492</v>
      </c>
      <c r="C501" s="6" t="s">
        <v>506</v>
      </c>
      <c r="D501" s="12">
        <v>5000</v>
      </c>
      <c r="E501" s="7" t="s">
        <v>14</v>
      </c>
      <c r="F501" s="6" t="s">
        <v>1467</v>
      </c>
      <c r="G501" s="30"/>
      <c r="H501" s="7"/>
      <c r="I501" s="7"/>
      <c r="J501" s="6"/>
      <c r="K501" s="6"/>
    </row>
    <row r="502" spans="1:11" ht="25.5" x14ac:dyDescent="0.25">
      <c r="A502" s="23"/>
      <c r="B502" s="7">
        <v>493</v>
      </c>
      <c r="C502" s="6" t="s">
        <v>507</v>
      </c>
      <c r="D502" s="12">
        <v>5000</v>
      </c>
      <c r="E502" s="7" t="s">
        <v>942</v>
      </c>
      <c r="F502" s="6" t="s">
        <v>943</v>
      </c>
      <c r="G502" s="30"/>
      <c r="H502" s="7"/>
      <c r="I502" s="7"/>
      <c r="J502" s="6"/>
      <c r="K502" s="6"/>
    </row>
    <row r="503" spans="1:11" ht="25.5" x14ac:dyDescent="0.25">
      <c r="A503" s="23"/>
      <c r="B503" s="26">
        <v>494</v>
      </c>
      <c r="C503" s="6" t="s">
        <v>508</v>
      </c>
      <c r="D503" s="12">
        <v>5000</v>
      </c>
      <c r="E503" s="7" t="s">
        <v>942</v>
      </c>
      <c r="F503" s="6" t="s">
        <v>943</v>
      </c>
      <c r="G503" s="30"/>
      <c r="H503" s="7"/>
      <c r="I503" s="7"/>
      <c r="J503" s="6"/>
      <c r="K503" s="6"/>
    </row>
    <row r="504" spans="1:11" ht="25.5" x14ac:dyDescent="0.25">
      <c r="A504" s="23"/>
      <c r="B504" s="7">
        <v>495</v>
      </c>
      <c r="C504" s="25" t="s">
        <v>509</v>
      </c>
      <c r="D504" s="12">
        <v>5000</v>
      </c>
      <c r="E504" s="7" t="s">
        <v>942</v>
      </c>
      <c r="F504" s="6" t="s">
        <v>943</v>
      </c>
      <c r="G504" s="30">
        <v>13932.71</v>
      </c>
      <c r="H504" s="7">
        <v>2023</v>
      </c>
      <c r="I504" s="7" t="s">
        <v>942</v>
      </c>
      <c r="J504" s="6" t="s">
        <v>943</v>
      </c>
      <c r="K504" s="6"/>
    </row>
    <row r="505" spans="1:11" ht="51" x14ac:dyDescent="0.25">
      <c r="A505" s="24"/>
      <c r="B505" s="7">
        <v>496</v>
      </c>
      <c r="C505" s="3" t="s">
        <v>510</v>
      </c>
      <c r="D505" s="12">
        <v>5000</v>
      </c>
      <c r="E505" s="7" t="s">
        <v>122</v>
      </c>
      <c r="F505" s="6" t="s">
        <v>1463</v>
      </c>
      <c r="G505" s="30"/>
      <c r="H505" s="7"/>
      <c r="I505" s="7"/>
      <c r="J505" s="6"/>
      <c r="K505" s="6"/>
    </row>
    <row r="506" spans="1:11" ht="25.5" x14ac:dyDescent="0.25">
      <c r="A506" s="23"/>
      <c r="B506" s="26">
        <v>497</v>
      </c>
      <c r="C506" s="6" t="s">
        <v>511</v>
      </c>
      <c r="D506" s="12">
        <v>5000</v>
      </c>
      <c r="E506" s="7" t="s">
        <v>942</v>
      </c>
      <c r="F506" s="6" t="s">
        <v>943</v>
      </c>
      <c r="G506" s="30">
        <v>2256.92</v>
      </c>
      <c r="H506" s="7">
        <v>2025</v>
      </c>
      <c r="I506" s="7" t="s">
        <v>942</v>
      </c>
      <c r="J506" s="6" t="s">
        <v>943</v>
      </c>
      <c r="K506" s="6"/>
    </row>
    <row r="507" spans="1:11" ht="25.5" x14ac:dyDescent="0.25">
      <c r="A507" s="23"/>
      <c r="B507" s="7">
        <v>498</v>
      </c>
      <c r="C507" s="6" t="s">
        <v>512</v>
      </c>
      <c r="D507" s="12">
        <v>5000</v>
      </c>
      <c r="E507" s="7" t="s">
        <v>942</v>
      </c>
      <c r="F507" s="6" t="s">
        <v>943</v>
      </c>
      <c r="G507" s="30"/>
      <c r="H507" s="7"/>
      <c r="I507" s="7"/>
      <c r="J507" s="6"/>
      <c r="K507" s="6"/>
    </row>
    <row r="508" spans="1:11" ht="38.25" x14ac:dyDescent="0.25">
      <c r="A508" s="23"/>
      <c r="B508" s="7">
        <v>499</v>
      </c>
      <c r="C508" s="6" t="s">
        <v>513</v>
      </c>
      <c r="D508" s="12">
        <v>5000</v>
      </c>
      <c r="E508" s="7" t="s">
        <v>942</v>
      </c>
      <c r="F508" s="6" t="s">
        <v>943</v>
      </c>
      <c r="G508" s="30"/>
      <c r="H508" s="7"/>
      <c r="I508" s="7"/>
      <c r="J508" s="6"/>
      <c r="K508" s="6"/>
    </row>
    <row r="509" spans="1:11" ht="25.5" x14ac:dyDescent="0.25">
      <c r="A509" s="23"/>
      <c r="B509" s="26">
        <v>500</v>
      </c>
      <c r="C509" s="6" t="s">
        <v>514</v>
      </c>
      <c r="D509" s="12">
        <v>5000</v>
      </c>
      <c r="E509" s="7" t="s">
        <v>942</v>
      </c>
      <c r="F509" s="6" t="s">
        <v>943</v>
      </c>
      <c r="G509" s="30">
        <v>15944.1005</v>
      </c>
      <c r="H509" s="7">
        <v>2025</v>
      </c>
      <c r="I509" s="7" t="s">
        <v>942</v>
      </c>
      <c r="J509" s="6" t="s">
        <v>943</v>
      </c>
      <c r="K509" s="6"/>
    </row>
    <row r="510" spans="1:11" ht="38.25" x14ac:dyDescent="0.25">
      <c r="A510" s="23"/>
      <c r="B510" s="7">
        <v>501</v>
      </c>
      <c r="C510" s="6" t="s">
        <v>515</v>
      </c>
      <c r="D510" s="12">
        <v>5000</v>
      </c>
      <c r="E510" s="7" t="s">
        <v>942</v>
      </c>
      <c r="F510" s="6" t="s">
        <v>943</v>
      </c>
      <c r="G510" s="30">
        <v>3038.1</v>
      </c>
      <c r="H510" s="7">
        <v>2025</v>
      </c>
      <c r="I510" s="7" t="s">
        <v>942</v>
      </c>
      <c r="J510" s="6" t="s">
        <v>943</v>
      </c>
      <c r="K510" s="6"/>
    </row>
    <row r="511" spans="1:11" ht="25.5" x14ac:dyDescent="0.25">
      <c r="A511" s="23"/>
      <c r="B511" s="7">
        <v>502</v>
      </c>
      <c r="C511" s="6" t="s">
        <v>516</v>
      </c>
      <c r="D511" s="12">
        <v>4950</v>
      </c>
      <c r="E511" s="7" t="s">
        <v>942</v>
      </c>
      <c r="F511" s="6" t="s">
        <v>943</v>
      </c>
      <c r="G511" s="30"/>
      <c r="H511" s="7"/>
      <c r="I511" s="7"/>
      <c r="J511" s="6"/>
      <c r="K511" s="6"/>
    </row>
    <row r="512" spans="1:11" ht="25.5" x14ac:dyDescent="0.25">
      <c r="A512" s="23"/>
      <c r="B512" s="26">
        <v>503</v>
      </c>
      <c r="C512" s="6" t="s">
        <v>517</v>
      </c>
      <c r="D512" s="12">
        <v>4800</v>
      </c>
      <c r="E512" s="7" t="s">
        <v>942</v>
      </c>
      <c r="F512" s="6" t="s">
        <v>943</v>
      </c>
      <c r="G512" s="30"/>
      <c r="H512" s="7"/>
      <c r="I512" s="7"/>
      <c r="J512" s="6"/>
      <c r="K512" s="6"/>
    </row>
    <row r="513" spans="1:11" ht="38.25" x14ac:dyDescent="0.25">
      <c r="A513" s="23"/>
      <c r="B513" s="7">
        <v>504</v>
      </c>
      <c r="C513" s="6" t="s">
        <v>518</v>
      </c>
      <c r="D513" s="12">
        <v>4800</v>
      </c>
      <c r="E513" s="7" t="s">
        <v>942</v>
      </c>
      <c r="F513" s="6" t="s">
        <v>943</v>
      </c>
      <c r="G513" s="30"/>
      <c r="H513" s="7"/>
      <c r="I513" s="7"/>
      <c r="J513" s="6"/>
      <c r="K513" s="6"/>
    </row>
    <row r="514" spans="1:11" ht="38.25" x14ac:dyDescent="0.25">
      <c r="A514" s="23"/>
      <c r="B514" s="7">
        <v>505</v>
      </c>
      <c r="C514" s="6" t="s">
        <v>519</v>
      </c>
      <c r="D514" s="12">
        <v>4770</v>
      </c>
      <c r="E514" s="7" t="s">
        <v>942</v>
      </c>
      <c r="F514" s="6" t="s">
        <v>943</v>
      </c>
      <c r="G514" s="30">
        <v>2633.15</v>
      </c>
      <c r="H514" s="7">
        <v>2025</v>
      </c>
      <c r="I514" s="7" t="s">
        <v>942</v>
      </c>
      <c r="J514" s="6" t="s">
        <v>943</v>
      </c>
      <c r="K514" s="6"/>
    </row>
    <row r="515" spans="1:11" ht="38.25" x14ac:dyDescent="0.25">
      <c r="A515" s="23"/>
      <c r="B515" s="26">
        <v>506</v>
      </c>
      <c r="C515" s="11" t="s">
        <v>1475</v>
      </c>
      <c r="D515" s="16">
        <v>4703.8900000000003</v>
      </c>
      <c r="E515" s="7" t="s">
        <v>942</v>
      </c>
      <c r="F515" s="6" t="s">
        <v>943</v>
      </c>
      <c r="G515" s="30"/>
      <c r="H515" s="7"/>
      <c r="I515" s="7"/>
      <c r="J515" s="6"/>
      <c r="K515" s="6"/>
    </row>
    <row r="516" spans="1:11" ht="25.5" x14ac:dyDescent="0.25">
      <c r="A516" s="23"/>
      <c r="B516" s="7">
        <v>507</v>
      </c>
      <c r="C516" s="6" t="s">
        <v>520</v>
      </c>
      <c r="D516" s="12">
        <v>4700</v>
      </c>
      <c r="E516" s="7" t="s">
        <v>942</v>
      </c>
      <c r="F516" s="6" t="s">
        <v>943</v>
      </c>
      <c r="G516" s="30">
        <v>2462.1799999999998</v>
      </c>
      <c r="H516" s="7">
        <v>2025</v>
      </c>
      <c r="I516" s="7" t="s">
        <v>942</v>
      </c>
      <c r="J516" s="6" t="s">
        <v>943</v>
      </c>
      <c r="K516" s="6"/>
    </row>
    <row r="517" spans="1:11" ht="25.5" x14ac:dyDescent="0.25">
      <c r="A517" s="23"/>
      <c r="B517" s="7">
        <v>508</v>
      </c>
      <c r="C517" s="11" t="s">
        <v>521</v>
      </c>
      <c r="D517" s="12">
        <v>4700</v>
      </c>
      <c r="E517" s="7" t="s">
        <v>942</v>
      </c>
      <c r="F517" s="6" t="s">
        <v>943</v>
      </c>
      <c r="G517" s="30">
        <v>460.51</v>
      </c>
      <c r="H517" s="7">
        <v>2025</v>
      </c>
      <c r="I517" s="7" t="s">
        <v>942</v>
      </c>
      <c r="J517" s="6" t="s">
        <v>943</v>
      </c>
      <c r="K517" s="6"/>
    </row>
    <row r="518" spans="1:11" ht="25.5" x14ac:dyDescent="0.25">
      <c r="A518" s="23"/>
      <c r="B518" s="26">
        <v>509</v>
      </c>
      <c r="C518" s="6" t="s">
        <v>522</v>
      </c>
      <c r="D518" s="12">
        <v>4700</v>
      </c>
      <c r="E518" s="7" t="s">
        <v>942</v>
      </c>
      <c r="F518" s="6" t="s">
        <v>943</v>
      </c>
      <c r="G518" s="30"/>
      <c r="H518" s="7"/>
      <c r="I518" s="7"/>
      <c r="J518" s="6"/>
      <c r="K518" s="6"/>
    </row>
    <row r="519" spans="1:11" ht="38.25" x14ac:dyDescent="0.25">
      <c r="A519" s="23"/>
      <c r="B519" s="7">
        <v>510</v>
      </c>
      <c r="C519" s="6" t="s">
        <v>523</v>
      </c>
      <c r="D519" s="12">
        <v>4700</v>
      </c>
      <c r="E519" s="7" t="s">
        <v>942</v>
      </c>
      <c r="F519" s="6" t="s">
        <v>943</v>
      </c>
      <c r="G519" s="30"/>
      <c r="H519" s="7"/>
      <c r="I519" s="7"/>
      <c r="J519" s="6"/>
      <c r="K519" s="6"/>
    </row>
    <row r="520" spans="1:11" ht="25.5" x14ac:dyDescent="0.25">
      <c r="A520" s="23"/>
      <c r="B520" s="7">
        <v>511</v>
      </c>
      <c r="C520" s="6" t="s">
        <v>524</v>
      </c>
      <c r="D520" s="12">
        <v>4700</v>
      </c>
      <c r="E520" s="7" t="s">
        <v>14</v>
      </c>
      <c r="F520" s="6" t="s">
        <v>1467</v>
      </c>
      <c r="G520" s="30"/>
      <c r="H520" s="7"/>
      <c r="I520" s="7"/>
      <c r="J520" s="6"/>
      <c r="K520" s="6"/>
    </row>
    <row r="521" spans="1:11" ht="25.5" x14ac:dyDescent="0.25">
      <c r="A521" s="23"/>
      <c r="B521" s="26">
        <v>512</v>
      </c>
      <c r="C521" s="6" t="s">
        <v>525</v>
      </c>
      <c r="D521" s="12">
        <v>4660</v>
      </c>
      <c r="E521" s="7" t="s">
        <v>942</v>
      </c>
      <c r="F521" s="6" t="s">
        <v>943</v>
      </c>
      <c r="G521" s="30"/>
      <c r="H521" s="7"/>
      <c r="I521" s="7"/>
      <c r="J521" s="6"/>
      <c r="K521" s="6"/>
    </row>
    <row r="522" spans="1:11" ht="25.5" x14ac:dyDescent="0.25">
      <c r="A522" s="23"/>
      <c r="B522" s="7">
        <v>513</v>
      </c>
      <c r="C522" s="6" t="s">
        <v>526</v>
      </c>
      <c r="D522" s="16">
        <v>4601.63</v>
      </c>
      <c r="E522" s="7" t="s">
        <v>942</v>
      </c>
      <c r="F522" s="6" t="s">
        <v>943</v>
      </c>
      <c r="G522" s="30">
        <v>9144.5499999999993</v>
      </c>
      <c r="H522" s="7">
        <v>2025</v>
      </c>
      <c r="I522" s="7" t="s">
        <v>942</v>
      </c>
      <c r="J522" s="6" t="s">
        <v>943</v>
      </c>
      <c r="K522" s="6"/>
    </row>
    <row r="523" spans="1:11" ht="38.25" x14ac:dyDescent="0.25">
      <c r="A523" s="23"/>
      <c r="B523" s="7">
        <v>514</v>
      </c>
      <c r="C523" s="11" t="s">
        <v>527</v>
      </c>
      <c r="D523" s="16">
        <v>4601.63</v>
      </c>
      <c r="E523" s="7" t="s">
        <v>942</v>
      </c>
      <c r="F523" s="6" t="s">
        <v>943</v>
      </c>
      <c r="G523" s="30"/>
      <c r="H523" s="7"/>
      <c r="I523" s="7"/>
      <c r="J523" s="6"/>
      <c r="K523" s="6"/>
    </row>
    <row r="524" spans="1:11" ht="25.5" x14ac:dyDescent="0.25">
      <c r="A524" s="23"/>
      <c r="B524" s="26">
        <v>515</v>
      </c>
      <c r="C524" s="6" t="s">
        <v>528</v>
      </c>
      <c r="D524" s="12">
        <v>4600</v>
      </c>
      <c r="E524" s="7" t="s">
        <v>942</v>
      </c>
      <c r="F524" s="6" t="s">
        <v>943</v>
      </c>
      <c r="G524" s="30">
        <v>4591.3999999999996</v>
      </c>
      <c r="H524" s="7">
        <v>2025</v>
      </c>
      <c r="I524" s="7" t="s">
        <v>942</v>
      </c>
      <c r="J524" s="6" t="s">
        <v>943</v>
      </c>
      <c r="K524" s="6"/>
    </row>
    <row r="525" spans="1:11" ht="51" x14ac:dyDescent="0.25">
      <c r="A525" s="23"/>
      <c r="B525" s="7">
        <v>516</v>
      </c>
      <c r="C525" s="6" t="s">
        <v>529</v>
      </c>
      <c r="D525" s="12">
        <v>4590</v>
      </c>
      <c r="E525" s="7" t="s">
        <v>942</v>
      </c>
      <c r="F525" s="6" t="s">
        <v>943</v>
      </c>
      <c r="G525" s="30">
        <v>2290.59</v>
      </c>
      <c r="H525" s="7">
        <v>2025</v>
      </c>
      <c r="I525" s="7" t="s">
        <v>942</v>
      </c>
      <c r="J525" s="6" t="s">
        <v>943</v>
      </c>
      <c r="K525" s="6"/>
    </row>
    <row r="526" spans="1:11" ht="25.5" x14ac:dyDescent="0.25">
      <c r="A526" s="23"/>
      <c r="B526" s="7">
        <v>517</v>
      </c>
      <c r="C526" s="6" t="s">
        <v>530</v>
      </c>
      <c r="D526" s="12">
        <v>4570</v>
      </c>
      <c r="E526" s="7" t="s">
        <v>942</v>
      </c>
      <c r="F526" s="6" t="s">
        <v>943</v>
      </c>
      <c r="G526" s="30"/>
      <c r="H526" s="7"/>
      <c r="I526" s="7"/>
      <c r="J526" s="6"/>
      <c r="K526" s="6"/>
    </row>
    <row r="527" spans="1:11" ht="25.5" x14ac:dyDescent="0.25">
      <c r="A527" s="23"/>
      <c r="B527" s="26">
        <v>518</v>
      </c>
      <c r="C527" s="6" t="s">
        <v>531</v>
      </c>
      <c r="D527" s="12">
        <v>4500</v>
      </c>
      <c r="E527" s="7" t="s">
        <v>942</v>
      </c>
      <c r="F527" s="6" t="s">
        <v>943</v>
      </c>
      <c r="G527" s="30">
        <v>106.52</v>
      </c>
      <c r="H527" s="7">
        <v>2025</v>
      </c>
      <c r="I527" s="7" t="s">
        <v>942</v>
      </c>
      <c r="J527" s="6" t="s">
        <v>943</v>
      </c>
      <c r="K527" s="6"/>
    </row>
    <row r="528" spans="1:11" ht="25.5" x14ac:dyDescent="0.25">
      <c r="A528" s="23"/>
      <c r="B528" s="7">
        <v>519</v>
      </c>
      <c r="C528" s="11" t="s">
        <v>532</v>
      </c>
      <c r="D528" s="12">
        <v>4500</v>
      </c>
      <c r="E528" s="7" t="s">
        <v>942</v>
      </c>
      <c r="F528" s="6" t="s">
        <v>943</v>
      </c>
      <c r="G528" s="30">
        <v>2143.75</v>
      </c>
      <c r="H528" s="7">
        <v>2025</v>
      </c>
      <c r="I528" s="7" t="s">
        <v>942</v>
      </c>
      <c r="J528" s="6" t="s">
        <v>943</v>
      </c>
      <c r="K528" s="6"/>
    </row>
    <row r="529" spans="1:11" ht="25.5" x14ac:dyDescent="0.25">
      <c r="A529" s="23"/>
      <c r="B529" s="7">
        <v>520</v>
      </c>
      <c r="C529" s="6" t="s">
        <v>533</v>
      </c>
      <c r="D529" s="12">
        <v>4500</v>
      </c>
      <c r="E529" s="7" t="s">
        <v>942</v>
      </c>
      <c r="F529" s="6" t="s">
        <v>943</v>
      </c>
      <c r="G529" s="30"/>
      <c r="H529" s="7"/>
      <c r="I529" s="7"/>
      <c r="J529" s="6"/>
      <c r="K529" s="6"/>
    </row>
    <row r="530" spans="1:11" ht="25.5" x14ac:dyDescent="0.25">
      <c r="A530" s="23"/>
      <c r="B530" s="26">
        <v>521</v>
      </c>
      <c r="C530" s="6" t="s">
        <v>534</v>
      </c>
      <c r="D530" s="12">
        <v>4500</v>
      </c>
      <c r="E530" s="7" t="s">
        <v>942</v>
      </c>
      <c r="F530" s="6" t="s">
        <v>943</v>
      </c>
      <c r="G530" s="30"/>
      <c r="H530" s="7"/>
      <c r="I530" s="7"/>
      <c r="J530" s="6"/>
      <c r="K530" s="6"/>
    </row>
    <row r="531" spans="1:11" ht="25.5" x14ac:dyDescent="0.25">
      <c r="A531" s="23"/>
      <c r="B531" s="7">
        <v>522</v>
      </c>
      <c r="C531" s="6" t="s">
        <v>535</v>
      </c>
      <c r="D531" s="12">
        <v>4400</v>
      </c>
      <c r="E531" s="7" t="s">
        <v>942</v>
      </c>
      <c r="F531" s="6" t="s">
        <v>943</v>
      </c>
      <c r="G531" s="30">
        <v>12970.9637</v>
      </c>
      <c r="H531" s="7">
        <v>2025</v>
      </c>
      <c r="I531" s="7" t="s">
        <v>942</v>
      </c>
      <c r="J531" s="6" t="s">
        <v>943</v>
      </c>
      <c r="K531" s="6"/>
    </row>
    <row r="532" spans="1:11" ht="25.5" x14ac:dyDescent="0.25">
      <c r="A532" s="23"/>
      <c r="B532" s="7">
        <v>523</v>
      </c>
      <c r="C532" s="6" t="s">
        <v>536</v>
      </c>
      <c r="D532" s="12">
        <v>4370</v>
      </c>
      <c r="E532" s="7" t="s">
        <v>942</v>
      </c>
      <c r="F532" s="6" t="s">
        <v>943</v>
      </c>
      <c r="G532" s="30"/>
      <c r="H532" s="7"/>
      <c r="I532" s="7"/>
      <c r="J532" s="6"/>
      <c r="K532" s="6"/>
    </row>
    <row r="533" spans="1:11" ht="38.25" x14ac:dyDescent="0.25">
      <c r="A533" s="23"/>
      <c r="B533" s="26">
        <v>524</v>
      </c>
      <c r="C533" s="6" t="s">
        <v>537</v>
      </c>
      <c r="D533" s="12">
        <v>4360</v>
      </c>
      <c r="E533" s="7" t="s">
        <v>942</v>
      </c>
      <c r="F533" s="6" t="s">
        <v>943</v>
      </c>
      <c r="G533" s="30">
        <v>1046.9000000000001</v>
      </c>
      <c r="H533" s="7">
        <v>2025</v>
      </c>
      <c r="I533" s="7" t="s">
        <v>942</v>
      </c>
      <c r="J533" s="6" t="s">
        <v>943</v>
      </c>
      <c r="K533" s="6"/>
    </row>
    <row r="534" spans="1:11" ht="38.25" x14ac:dyDescent="0.25">
      <c r="A534" s="23"/>
      <c r="B534" s="7">
        <v>525</v>
      </c>
      <c r="C534" s="6" t="s">
        <v>538</v>
      </c>
      <c r="D534" s="12">
        <v>4340</v>
      </c>
      <c r="E534" s="7" t="s">
        <v>942</v>
      </c>
      <c r="F534" s="6" t="s">
        <v>943</v>
      </c>
      <c r="G534" s="30">
        <v>7549.05</v>
      </c>
      <c r="H534" s="7">
        <v>2025</v>
      </c>
      <c r="I534" s="7" t="s">
        <v>942</v>
      </c>
      <c r="J534" s="6" t="s">
        <v>943</v>
      </c>
      <c r="K534" s="6"/>
    </row>
    <row r="535" spans="1:11" ht="25.5" x14ac:dyDescent="0.25">
      <c r="A535" s="23"/>
      <c r="B535" s="7">
        <v>526</v>
      </c>
      <c r="C535" s="6" t="s">
        <v>539</v>
      </c>
      <c r="D535" s="12">
        <v>4325</v>
      </c>
      <c r="E535" s="7" t="s">
        <v>942</v>
      </c>
      <c r="F535" s="6" t="s">
        <v>943</v>
      </c>
      <c r="G535" s="30"/>
      <c r="H535" s="7"/>
      <c r="I535" s="7"/>
      <c r="J535" s="6"/>
      <c r="K535" s="6"/>
    </row>
    <row r="536" spans="1:11" ht="25.5" x14ac:dyDescent="0.25">
      <c r="A536" s="23"/>
      <c r="B536" s="26">
        <v>527</v>
      </c>
      <c r="C536" s="6" t="s">
        <v>540</v>
      </c>
      <c r="D536" s="12">
        <v>4290</v>
      </c>
      <c r="E536" s="7" t="s">
        <v>942</v>
      </c>
      <c r="F536" s="6" t="s">
        <v>943</v>
      </c>
      <c r="G536" s="30">
        <v>2006.21</v>
      </c>
      <c r="H536" s="7">
        <v>2025</v>
      </c>
      <c r="I536" s="7" t="s">
        <v>942</v>
      </c>
      <c r="J536" s="6" t="s">
        <v>943</v>
      </c>
      <c r="K536" s="6"/>
    </row>
    <row r="537" spans="1:11" ht="25.5" x14ac:dyDescent="0.25">
      <c r="A537" s="23"/>
      <c r="B537" s="7">
        <v>528</v>
      </c>
      <c r="C537" s="6" t="s">
        <v>541</v>
      </c>
      <c r="D537" s="12">
        <v>4280</v>
      </c>
      <c r="E537" s="7" t="s">
        <v>942</v>
      </c>
      <c r="F537" s="6" t="s">
        <v>943</v>
      </c>
      <c r="G537" s="30">
        <v>1999.68</v>
      </c>
      <c r="H537" s="7">
        <v>2025</v>
      </c>
      <c r="I537" s="7" t="s">
        <v>942</v>
      </c>
      <c r="J537" s="6" t="s">
        <v>943</v>
      </c>
      <c r="K537" s="6"/>
    </row>
    <row r="538" spans="1:11" ht="51" x14ac:dyDescent="0.25">
      <c r="A538" s="23"/>
      <c r="B538" s="7">
        <v>529</v>
      </c>
      <c r="C538" s="6" t="s">
        <v>542</v>
      </c>
      <c r="D538" s="12">
        <v>4250</v>
      </c>
      <c r="E538" s="7" t="s">
        <v>84</v>
      </c>
      <c r="F538" s="6" t="s">
        <v>1365</v>
      </c>
      <c r="G538" s="30"/>
      <c r="H538" s="7"/>
      <c r="I538" s="7"/>
      <c r="J538" s="6"/>
      <c r="K538" s="6"/>
    </row>
    <row r="539" spans="1:11" ht="25.5" x14ac:dyDescent="0.25">
      <c r="A539" s="23"/>
      <c r="B539" s="26">
        <v>530</v>
      </c>
      <c r="C539" s="6" t="s">
        <v>543</v>
      </c>
      <c r="D539" s="12">
        <v>4245</v>
      </c>
      <c r="E539" s="7" t="s">
        <v>942</v>
      </c>
      <c r="F539" s="6" t="s">
        <v>943</v>
      </c>
      <c r="G539" s="30"/>
      <c r="H539" s="7"/>
      <c r="I539" s="7"/>
      <c r="J539" s="6"/>
      <c r="K539" s="6"/>
    </row>
    <row r="540" spans="1:11" ht="25.5" x14ac:dyDescent="0.25">
      <c r="A540" s="23"/>
      <c r="B540" s="7">
        <v>531</v>
      </c>
      <c r="C540" s="6" t="s">
        <v>544</v>
      </c>
      <c r="D540" s="12">
        <v>4200</v>
      </c>
      <c r="E540" s="7" t="s">
        <v>942</v>
      </c>
      <c r="F540" s="6" t="s">
        <v>943</v>
      </c>
      <c r="G540" s="30"/>
      <c r="H540" s="7"/>
      <c r="I540" s="7"/>
      <c r="J540" s="6"/>
      <c r="K540" s="6"/>
    </row>
    <row r="541" spans="1:11" ht="25.5" x14ac:dyDescent="0.25">
      <c r="A541" s="23"/>
      <c r="B541" s="7">
        <v>532</v>
      </c>
      <c r="C541" s="6" t="s">
        <v>545</v>
      </c>
      <c r="D541" s="12">
        <v>4200</v>
      </c>
      <c r="E541" s="7" t="s">
        <v>942</v>
      </c>
      <c r="F541" s="6" t="s">
        <v>943</v>
      </c>
      <c r="G541" s="30">
        <v>8410.2402000000002</v>
      </c>
      <c r="H541" s="7">
        <v>2025</v>
      </c>
      <c r="I541" s="7" t="s">
        <v>942</v>
      </c>
      <c r="J541" s="6" t="s">
        <v>943</v>
      </c>
      <c r="K541" s="6"/>
    </row>
    <row r="542" spans="1:11" ht="38.25" x14ac:dyDescent="0.25">
      <c r="A542" s="23"/>
      <c r="B542" s="26">
        <v>533</v>
      </c>
      <c r="C542" s="6" t="s">
        <v>546</v>
      </c>
      <c r="D542" s="12">
        <v>4200</v>
      </c>
      <c r="E542" s="7" t="s">
        <v>942</v>
      </c>
      <c r="F542" s="6" t="s">
        <v>943</v>
      </c>
      <c r="G542" s="30"/>
      <c r="H542" s="7"/>
      <c r="I542" s="7"/>
      <c r="J542" s="6"/>
      <c r="K542" s="6"/>
    </row>
    <row r="543" spans="1:11" ht="38.25" x14ac:dyDescent="0.25">
      <c r="A543" s="23"/>
      <c r="B543" s="7">
        <v>534</v>
      </c>
      <c r="C543" s="6" t="s">
        <v>547</v>
      </c>
      <c r="D543" s="12">
        <v>4170</v>
      </c>
      <c r="E543" s="7" t="s">
        <v>942</v>
      </c>
      <c r="F543" s="6" t="s">
        <v>943</v>
      </c>
      <c r="G543" s="30"/>
      <c r="H543" s="7"/>
      <c r="I543" s="7"/>
      <c r="J543" s="6"/>
      <c r="K543" s="6"/>
    </row>
    <row r="544" spans="1:11" ht="25.5" x14ac:dyDescent="0.25">
      <c r="A544" s="23"/>
      <c r="B544" s="7">
        <v>535</v>
      </c>
      <c r="C544" s="11" t="s">
        <v>548</v>
      </c>
      <c r="D544" s="12">
        <v>4150</v>
      </c>
      <c r="E544" s="7" t="s">
        <v>942</v>
      </c>
      <c r="F544" s="6" t="s">
        <v>943</v>
      </c>
      <c r="G544" s="30"/>
      <c r="H544" s="7"/>
      <c r="I544" s="7"/>
      <c r="J544" s="6"/>
      <c r="K544" s="6"/>
    </row>
    <row r="545" spans="1:11" ht="25.5" x14ac:dyDescent="0.25">
      <c r="A545" s="23"/>
      <c r="B545" s="26">
        <v>536</v>
      </c>
      <c r="C545" s="6" t="s">
        <v>549</v>
      </c>
      <c r="D545" s="12">
        <v>4150</v>
      </c>
      <c r="E545" s="7" t="s">
        <v>942</v>
      </c>
      <c r="F545" s="6" t="s">
        <v>943</v>
      </c>
      <c r="G545" s="30">
        <v>345.12</v>
      </c>
      <c r="H545" s="7">
        <v>2025</v>
      </c>
      <c r="I545" s="7" t="s">
        <v>942</v>
      </c>
      <c r="J545" s="6" t="s">
        <v>943</v>
      </c>
      <c r="K545" s="6"/>
    </row>
    <row r="546" spans="1:11" ht="51" x14ac:dyDescent="0.25">
      <c r="A546" s="23"/>
      <c r="B546" s="7">
        <v>537</v>
      </c>
      <c r="C546" s="6" t="s">
        <v>550</v>
      </c>
      <c r="D546" s="12">
        <v>4120</v>
      </c>
      <c r="E546" s="7" t="s">
        <v>84</v>
      </c>
      <c r="F546" s="6" t="s">
        <v>1365</v>
      </c>
      <c r="G546" s="30">
        <v>4117.9399999999996</v>
      </c>
      <c r="H546" s="7">
        <v>2025</v>
      </c>
      <c r="I546" s="7" t="s">
        <v>84</v>
      </c>
      <c r="J546" s="6" t="s">
        <v>1365</v>
      </c>
      <c r="K546" s="6"/>
    </row>
    <row r="547" spans="1:11" ht="38.25" x14ac:dyDescent="0.25">
      <c r="A547" s="23"/>
      <c r="B547" s="7">
        <v>538</v>
      </c>
      <c r="C547" s="11" t="s">
        <v>551</v>
      </c>
      <c r="D547" s="16">
        <v>4090.34</v>
      </c>
      <c r="E547" s="7" t="s">
        <v>942</v>
      </c>
      <c r="F547" s="6" t="s">
        <v>943</v>
      </c>
      <c r="G547" s="30"/>
      <c r="H547" s="7"/>
      <c r="I547" s="7"/>
      <c r="J547" s="6"/>
      <c r="K547" s="6"/>
    </row>
    <row r="548" spans="1:11" ht="25.5" x14ac:dyDescent="0.25">
      <c r="A548" s="23"/>
      <c r="B548" s="26">
        <v>539</v>
      </c>
      <c r="C548" s="6" t="s">
        <v>552</v>
      </c>
      <c r="D548" s="12">
        <v>4020</v>
      </c>
      <c r="E548" s="7" t="s">
        <v>942</v>
      </c>
      <c r="F548" s="6" t="s">
        <v>943</v>
      </c>
      <c r="G548" s="30"/>
      <c r="H548" s="7"/>
      <c r="I548" s="7"/>
      <c r="J548" s="6"/>
      <c r="K548" s="6"/>
    </row>
    <row r="549" spans="1:11" ht="25.5" x14ac:dyDescent="0.25">
      <c r="A549" s="23"/>
      <c r="B549" s="7">
        <v>540</v>
      </c>
      <c r="C549" s="6" t="s">
        <v>553</v>
      </c>
      <c r="D549" s="12">
        <v>4015</v>
      </c>
      <c r="E549" s="7" t="s">
        <v>942</v>
      </c>
      <c r="F549" s="6" t="s">
        <v>943</v>
      </c>
      <c r="G549" s="30">
        <v>5292.02</v>
      </c>
      <c r="H549" s="7">
        <v>2024</v>
      </c>
      <c r="I549" s="7" t="s">
        <v>942</v>
      </c>
      <c r="J549" s="6" t="s">
        <v>943</v>
      </c>
      <c r="K549" s="6"/>
    </row>
    <row r="550" spans="1:11" ht="25.5" x14ac:dyDescent="0.25">
      <c r="A550" s="23"/>
      <c r="B550" s="7">
        <v>541</v>
      </c>
      <c r="C550" s="6" t="s">
        <v>554</v>
      </c>
      <c r="D550" s="12">
        <v>4000</v>
      </c>
      <c r="E550" s="7" t="s">
        <v>942</v>
      </c>
      <c r="F550" s="6" t="s">
        <v>943</v>
      </c>
      <c r="G550" s="30">
        <v>2297.9</v>
      </c>
      <c r="H550" s="7">
        <v>2025</v>
      </c>
      <c r="I550" s="7" t="s">
        <v>942</v>
      </c>
      <c r="J550" s="6" t="s">
        <v>943</v>
      </c>
      <c r="K550" s="6"/>
    </row>
    <row r="551" spans="1:11" ht="25.5" x14ac:dyDescent="0.25">
      <c r="A551" s="23"/>
      <c r="B551" s="26">
        <v>542</v>
      </c>
      <c r="C551" s="6" t="s">
        <v>555</v>
      </c>
      <c r="D551" s="12">
        <v>4000</v>
      </c>
      <c r="E551" s="7" t="s">
        <v>942</v>
      </c>
      <c r="F551" s="6" t="s">
        <v>943</v>
      </c>
      <c r="G551" s="30">
        <v>1545.64</v>
      </c>
      <c r="H551" s="7">
        <v>2025</v>
      </c>
      <c r="I551" s="7" t="s">
        <v>942</v>
      </c>
      <c r="J551" s="6" t="s">
        <v>943</v>
      </c>
      <c r="K551" s="6"/>
    </row>
    <row r="552" spans="1:11" ht="25.5" x14ac:dyDescent="0.25">
      <c r="A552" s="23"/>
      <c r="B552" s="7">
        <v>543</v>
      </c>
      <c r="C552" s="6" t="s">
        <v>556</v>
      </c>
      <c r="D552" s="12">
        <v>4000</v>
      </c>
      <c r="E552" s="7" t="s">
        <v>942</v>
      </c>
      <c r="F552" s="6" t="s">
        <v>943</v>
      </c>
      <c r="G552" s="30">
        <v>4504.7</v>
      </c>
      <c r="H552" s="7">
        <v>2025</v>
      </c>
      <c r="I552" s="7" t="s">
        <v>942</v>
      </c>
      <c r="J552" s="6" t="s">
        <v>943</v>
      </c>
      <c r="K552" s="6"/>
    </row>
    <row r="553" spans="1:11" ht="25.5" x14ac:dyDescent="0.25">
      <c r="A553" s="23"/>
      <c r="B553" s="7">
        <v>544</v>
      </c>
      <c r="C553" s="6" t="s">
        <v>557</v>
      </c>
      <c r="D553" s="12">
        <v>4000</v>
      </c>
      <c r="E553" s="7" t="s">
        <v>942</v>
      </c>
      <c r="F553" s="6" t="s">
        <v>943</v>
      </c>
      <c r="G553" s="30"/>
      <c r="H553" s="7"/>
      <c r="I553" s="7"/>
      <c r="J553" s="6"/>
      <c r="K553" s="6"/>
    </row>
    <row r="554" spans="1:11" ht="25.5" x14ac:dyDescent="0.25">
      <c r="A554" s="23"/>
      <c r="B554" s="26">
        <v>545</v>
      </c>
      <c r="C554" s="6" t="s">
        <v>558</v>
      </c>
      <c r="D554" s="12">
        <v>4000</v>
      </c>
      <c r="E554" s="7" t="s">
        <v>942</v>
      </c>
      <c r="F554" s="6" t="s">
        <v>943</v>
      </c>
      <c r="G554" s="30">
        <v>3988.08</v>
      </c>
      <c r="H554" s="7">
        <v>2025</v>
      </c>
      <c r="I554" s="7" t="s">
        <v>942</v>
      </c>
      <c r="J554" s="6" t="s">
        <v>943</v>
      </c>
      <c r="K554" s="6"/>
    </row>
    <row r="555" spans="1:11" ht="51" x14ac:dyDescent="0.25">
      <c r="A555" s="23"/>
      <c r="B555" s="7">
        <v>546</v>
      </c>
      <c r="C555" s="6" t="s">
        <v>559</v>
      </c>
      <c r="D555" s="12">
        <v>4000</v>
      </c>
      <c r="E555" s="7" t="s">
        <v>122</v>
      </c>
      <c r="F555" s="6" t="s">
        <v>1463</v>
      </c>
      <c r="G555" s="30"/>
      <c r="H555" s="7"/>
      <c r="I555" s="7"/>
      <c r="J555" s="6"/>
      <c r="K555" s="6"/>
    </row>
    <row r="556" spans="1:11" ht="25.5" x14ac:dyDescent="0.25">
      <c r="A556" s="23"/>
      <c r="B556" s="7">
        <v>547</v>
      </c>
      <c r="C556" s="6" t="s">
        <v>560</v>
      </c>
      <c r="D556" s="12">
        <v>3980</v>
      </c>
      <c r="E556" s="7" t="s">
        <v>942</v>
      </c>
      <c r="F556" s="6" t="s">
        <v>943</v>
      </c>
      <c r="G556" s="30">
        <v>1768.37</v>
      </c>
      <c r="H556" s="7">
        <v>2025</v>
      </c>
      <c r="I556" s="7" t="s">
        <v>942</v>
      </c>
      <c r="J556" s="6" t="s">
        <v>943</v>
      </c>
      <c r="K556" s="6"/>
    </row>
    <row r="557" spans="1:11" ht="25.5" x14ac:dyDescent="0.25">
      <c r="A557" s="23"/>
      <c r="B557" s="26">
        <v>548</v>
      </c>
      <c r="C557" s="6" t="s">
        <v>561</v>
      </c>
      <c r="D557" s="12">
        <v>3840</v>
      </c>
      <c r="E557" s="7" t="s">
        <v>942</v>
      </c>
      <c r="F557" s="6" t="s">
        <v>943</v>
      </c>
      <c r="G557" s="30">
        <v>434.6</v>
      </c>
      <c r="H557" s="7">
        <v>2023</v>
      </c>
      <c r="I557" s="7" t="s">
        <v>942</v>
      </c>
      <c r="J557" s="6" t="s">
        <v>943</v>
      </c>
      <c r="K557" s="6"/>
    </row>
    <row r="558" spans="1:11" ht="38.25" x14ac:dyDescent="0.25">
      <c r="A558" s="23"/>
      <c r="B558" s="7">
        <v>549</v>
      </c>
      <c r="C558" s="6" t="s">
        <v>562</v>
      </c>
      <c r="D558" s="12">
        <v>3802</v>
      </c>
      <c r="E558" s="7" t="s">
        <v>942</v>
      </c>
      <c r="F558" s="6" t="s">
        <v>943</v>
      </c>
      <c r="G558" s="30">
        <v>2328.6999999999998</v>
      </c>
      <c r="H558" s="7">
        <v>2025</v>
      </c>
      <c r="I558" s="7" t="s">
        <v>942</v>
      </c>
      <c r="J558" s="6" t="s">
        <v>943</v>
      </c>
      <c r="K558" s="6"/>
    </row>
    <row r="559" spans="1:11" ht="38.25" x14ac:dyDescent="0.25">
      <c r="A559" s="23"/>
      <c r="B559" s="7">
        <v>550</v>
      </c>
      <c r="C559" s="6" t="s">
        <v>563</v>
      </c>
      <c r="D559" s="12">
        <v>3760</v>
      </c>
      <c r="E559" s="7" t="s">
        <v>942</v>
      </c>
      <c r="F559" s="6" t="s">
        <v>943</v>
      </c>
      <c r="G559" s="30">
        <v>3164.79</v>
      </c>
      <c r="H559" s="7">
        <v>2025</v>
      </c>
      <c r="I559" s="7" t="s">
        <v>942</v>
      </c>
      <c r="J559" s="6" t="s">
        <v>943</v>
      </c>
      <c r="K559" s="6"/>
    </row>
    <row r="560" spans="1:11" ht="25.5" x14ac:dyDescent="0.25">
      <c r="A560" s="23"/>
      <c r="B560" s="26">
        <v>551</v>
      </c>
      <c r="C560" s="6" t="s">
        <v>564</v>
      </c>
      <c r="D560" s="12">
        <v>3700</v>
      </c>
      <c r="E560" s="7" t="s">
        <v>942</v>
      </c>
      <c r="F560" s="6" t="s">
        <v>943</v>
      </c>
      <c r="G560" s="30"/>
      <c r="H560" s="7"/>
      <c r="I560" s="7"/>
      <c r="J560" s="6"/>
      <c r="K560" s="6"/>
    </row>
    <row r="561" spans="1:11" ht="38.25" x14ac:dyDescent="0.25">
      <c r="A561" s="23"/>
      <c r="B561" s="7">
        <v>552</v>
      </c>
      <c r="C561" s="6" t="s">
        <v>565</v>
      </c>
      <c r="D561" s="12">
        <v>3640</v>
      </c>
      <c r="E561" s="7" t="s">
        <v>942</v>
      </c>
      <c r="F561" s="6" t="s">
        <v>943</v>
      </c>
      <c r="G561" s="30"/>
      <c r="H561" s="7"/>
      <c r="I561" s="7"/>
      <c r="J561" s="6"/>
      <c r="K561" s="6"/>
    </row>
    <row r="562" spans="1:11" ht="25.5" x14ac:dyDescent="0.25">
      <c r="A562" s="23"/>
      <c r="B562" s="7">
        <v>553</v>
      </c>
      <c r="C562" s="11" t="s">
        <v>566</v>
      </c>
      <c r="D562" s="16">
        <v>3630.17</v>
      </c>
      <c r="E562" s="7" t="s">
        <v>942</v>
      </c>
      <c r="F562" s="6" t="s">
        <v>943</v>
      </c>
      <c r="G562" s="30"/>
      <c r="H562" s="7"/>
      <c r="I562" s="7"/>
      <c r="J562" s="6"/>
      <c r="K562" s="6"/>
    </row>
    <row r="563" spans="1:11" ht="38.25" x14ac:dyDescent="0.25">
      <c r="A563" s="23"/>
      <c r="B563" s="26">
        <v>554</v>
      </c>
      <c r="C563" s="6" t="s">
        <v>567</v>
      </c>
      <c r="D563" s="12">
        <v>3630</v>
      </c>
      <c r="E563" s="7" t="s">
        <v>942</v>
      </c>
      <c r="F563" s="6" t="s">
        <v>943</v>
      </c>
      <c r="G563" s="30"/>
      <c r="H563" s="7"/>
      <c r="I563" s="7"/>
      <c r="J563" s="6"/>
      <c r="K563" s="6"/>
    </row>
    <row r="564" spans="1:11" ht="38.25" x14ac:dyDescent="0.25">
      <c r="A564" s="23"/>
      <c r="B564" s="7">
        <v>555</v>
      </c>
      <c r="C564" s="6" t="s">
        <v>568</v>
      </c>
      <c r="D564" s="12">
        <v>3580</v>
      </c>
      <c r="E564" s="7" t="s">
        <v>942</v>
      </c>
      <c r="F564" s="6" t="s">
        <v>943</v>
      </c>
      <c r="G564" s="30">
        <v>759.15</v>
      </c>
      <c r="H564" s="7">
        <v>2025</v>
      </c>
      <c r="I564" s="7" t="s">
        <v>942</v>
      </c>
      <c r="J564" s="6" t="s">
        <v>943</v>
      </c>
      <c r="K564" s="6"/>
    </row>
    <row r="565" spans="1:11" ht="38.25" x14ac:dyDescent="0.25">
      <c r="A565" s="23"/>
      <c r="B565" s="7">
        <v>556</v>
      </c>
      <c r="C565" s="6" t="s">
        <v>569</v>
      </c>
      <c r="D565" s="12">
        <v>3532</v>
      </c>
      <c r="E565" s="7" t="s">
        <v>942</v>
      </c>
      <c r="F565" s="6" t="s">
        <v>943</v>
      </c>
      <c r="G565" s="30">
        <v>2431.9299999999998</v>
      </c>
      <c r="H565" s="7">
        <v>2025</v>
      </c>
      <c r="I565" s="7" t="s">
        <v>942</v>
      </c>
      <c r="J565" s="6" t="s">
        <v>943</v>
      </c>
      <c r="K565" s="6"/>
    </row>
    <row r="566" spans="1:11" ht="25.5" x14ac:dyDescent="0.25">
      <c r="A566" s="23"/>
      <c r="B566" s="26">
        <v>557</v>
      </c>
      <c r="C566" s="6" t="s">
        <v>570</v>
      </c>
      <c r="D566" s="12">
        <v>3530</v>
      </c>
      <c r="E566" s="7" t="s">
        <v>942</v>
      </c>
      <c r="F566" s="6" t="s">
        <v>943</v>
      </c>
      <c r="G566" s="30"/>
      <c r="H566" s="7"/>
      <c r="I566" s="7"/>
      <c r="J566" s="6"/>
      <c r="K566" s="6"/>
    </row>
    <row r="567" spans="1:11" ht="25.5" x14ac:dyDescent="0.25">
      <c r="A567" s="23"/>
      <c r="B567" s="7">
        <v>558</v>
      </c>
      <c r="C567" s="6" t="s">
        <v>571</v>
      </c>
      <c r="D567" s="12">
        <v>3525</v>
      </c>
      <c r="E567" s="7" t="s">
        <v>942</v>
      </c>
      <c r="F567" s="6" t="s">
        <v>943</v>
      </c>
      <c r="G567" s="30">
        <v>4508.75</v>
      </c>
      <c r="H567" s="7">
        <v>2025</v>
      </c>
      <c r="I567" s="7" t="s">
        <v>942</v>
      </c>
      <c r="J567" s="6" t="s">
        <v>943</v>
      </c>
      <c r="K567" s="6"/>
    </row>
    <row r="568" spans="1:11" ht="25.5" x14ac:dyDescent="0.25">
      <c r="A568" s="23"/>
      <c r="B568" s="7">
        <v>559</v>
      </c>
      <c r="C568" s="6" t="s">
        <v>572</v>
      </c>
      <c r="D568" s="12">
        <v>3500</v>
      </c>
      <c r="E568" s="7" t="s">
        <v>942</v>
      </c>
      <c r="F568" s="6" t="s">
        <v>943</v>
      </c>
      <c r="G568" s="30">
        <v>11964.23</v>
      </c>
      <c r="H568" s="7">
        <v>2025</v>
      </c>
      <c r="I568" s="7" t="s">
        <v>942</v>
      </c>
      <c r="J568" s="6" t="s">
        <v>943</v>
      </c>
      <c r="K568" s="6"/>
    </row>
    <row r="569" spans="1:11" ht="25.5" x14ac:dyDescent="0.25">
      <c r="A569" s="23"/>
      <c r="B569" s="26">
        <v>560</v>
      </c>
      <c r="C569" s="6" t="s">
        <v>573</v>
      </c>
      <c r="D569" s="12">
        <v>3500</v>
      </c>
      <c r="E569" s="7" t="s">
        <v>942</v>
      </c>
      <c r="F569" s="6" t="s">
        <v>943</v>
      </c>
      <c r="G569" s="30">
        <v>2640.52</v>
      </c>
      <c r="H569" s="7">
        <v>2025</v>
      </c>
      <c r="I569" s="7" t="s">
        <v>942</v>
      </c>
      <c r="J569" s="6" t="s">
        <v>943</v>
      </c>
      <c r="K569" s="6"/>
    </row>
    <row r="570" spans="1:11" ht="25.5" x14ac:dyDescent="0.25">
      <c r="A570" s="23"/>
      <c r="B570" s="7">
        <v>561</v>
      </c>
      <c r="C570" s="6" t="s">
        <v>574</v>
      </c>
      <c r="D570" s="12">
        <v>3500</v>
      </c>
      <c r="E570" s="7" t="s">
        <v>942</v>
      </c>
      <c r="F570" s="6" t="s">
        <v>943</v>
      </c>
      <c r="G570" s="30">
        <v>1487.86</v>
      </c>
      <c r="H570" s="7">
        <v>2025</v>
      </c>
      <c r="I570" s="7" t="s">
        <v>942</v>
      </c>
      <c r="J570" s="6" t="s">
        <v>943</v>
      </c>
      <c r="K570" s="6"/>
    </row>
    <row r="571" spans="1:11" ht="38.25" x14ac:dyDescent="0.25">
      <c r="A571" s="23"/>
      <c r="B571" s="7">
        <v>562</v>
      </c>
      <c r="C571" s="6" t="s">
        <v>575</v>
      </c>
      <c r="D571" s="12">
        <v>3425</v>
      </c>
      <c r="E571" s="7" t="s">
        <v>942</v>
      </c>
      <c r="F571" s="6" t="s">
        <v>943</v>
      </c>
      <c r="G571" s="30">
        <v>2454.1999999999998</v>
      </c>
      <c r="H571" s="7">
        <v>2025</v>
      </c>
      <c r="I571" s="7" t="s">
        <v>942</v>
      </c>
      <c r="J571" s="6" t="s">
        <v>943</v>
      </c>
      <c r="K571" s="6"/>
    </row>
    <row r="572" spans="1:11" ht="63.75" x14ac:dyDescent="0.25">
      <c r="A572" s="23"/>
      <c r="B572" s="26">
        <v>563</v>
      </c>
      <c r="C572" s="6" t="s">
        <v>576</v>
      </c>
      <c r="D572" s="12">
        <v>3400</v>
      </c>
      <c r="E572" s="7" t="s">
        <v>122</v>
      </c>
      <c r="F572" s="6" t="s">
        <v>1463</v>
      </c>
      <c r="G572" s="30">
        <v>6626.34</v>
      </c>
      <c r="H572" s="7">
        <v>2025</v>
      </c>
      <c r="I572" s="7" t="s">
        <v>122</v>
      </c>
      <c r="J572" s="6" t="s">
        <v>1463</v>
      </c>
      <c r="K572" s="6"/>
    </row>
    <row r="573" spans="1:11" ht="51" x14ac:dyDescent="0.25">
      <c r="A573" s="23"/>
      <c r="B573" s="7">
        <v>564</v>
      </c>
      <c r="C573" s="6" t="s">
        <v>577</v>
      </c>
      <c r="D573" s="12">
        <v>3365</v>
      </c>
      <c r="E573" s="7" t="s">
        <v>942</v>
      </c>
      <c r="F573" s="6" t="s">
        <v>943</v>
      </c>
      <c r="G573" s="30">
        <v>3362.77</v>
      </c>
      <c r="H573" s="7">
        <v>2025</v>
      </c>
      <c r="I573" s="7" t="s">
        <v>942</v>
      </c>
      <c r="J573" s="6" t="s">
        <v>943</v>
      </c>
      <c r="K573" s="6"/>
    </row>
    <row r="574" spans="1:11" ht="25.5" x14ac:dyDescent="0.25">
      <c r="A574" s="23"/>
      <c r="B574" s="7">
        <v>565</v>
      </c>
      <c r="C574" s="6" t="s">
        <v>578</v>
      </c>
      <c r="D574" s="12">
        <v>3350</v>
      </c>
      <c r="E574" s="7" t="s">
        <v>942</v>
      </c>
      <c r="F574" s="6" t="s">
        <v>943</v>
      </c>
      <c r="G574" s="30"/>
      <c r="H574" s="7"/>
      <c r="I574" s="7"/>
      <c r="J574" s="6"/>
      <c r="K574" s="6"/>
    </row>
    <row r="575" spans="1:11" ht="38.25" x14ac:dyDescent="0.25">
      <c r="A575" s="23"/>
      <c r="B575" s="26">
        <v>566</v>
      </c>
      <c r="C575" s="6" t="s">
        <v>579</v>
      </c>
      <c r="D575" s="12">
        <v>3300</v>
      </c>
      <c r="E575" s="7" t="s">
        <v>942</v>
      </c>
      <c r="F575" s="6" t="s">
        <v>943</v>
      </c>
      <c r="G575" s="30">
        <v>1695.39</v>
      </c>
      <c r="H575" s="7">
        <v>2025</v>
      </c>
      <c r="I575" s="7" t="s">
        <v>942</v>
      </c>
      <c r="J575" s="6" t="s">
        <v>943</v>
      </c>
      <c r="K575" s="6"/>
    </row>
    <row r="576" spans="1:11" ht="38.25" x14ac:dyDescent="0.25">
      <c r="A576" s="23"/>
      <c r="B576" s="7">
        <v>567</v>
      </c>
      <c r="C576" s="6" t="s">
        <v>580</v>
      </c>
      <c r="D576" s="12">
        <v>3265</v>
      </c>
      <c r="E576" s="7" t="s">
        <v>942</v>
      </c>
      <c r="F576" s="6" t="s">
        <v>943</v>
      </c>
      <c r="G576" s="30">
        <v>5410.49</v>
      </c>
      <c r="H576" s="7">
        <v>2024</v>
      </c>
      <c r="I576" s="7" t="s">
        <v>942</v>
      </c>
      <c r="J576" s="6" t="s">
        <v>943</v>
      </c>
      <c r="K576" s="6"/>
    </row>
    <row r="577" spans="1:11" ht="25.5" x14ac:dyDescent="0.25">
      <c r="A577" s="23"/>
      <c r="B577" s="7">
        <v>568</v>
      </c>
      <c r="C577" s="6" t="s">
        <v>581</v>
      </c>
      <c r="D577" s="12">
        <v>3240</v>
      </c>
      <c r="E577" s="7" t="s">
        <v>942</v>
      </c>
      <c r="F577" s="6" t="s">
        <v>943</v>
      </c>
      <c r="G577" s="30">
        <v>3239.55</v>
      </c>
      <c r="H577" s="7">
        <v>2025</v>
      </c>
      <c r="I577" s="7" t="s">
        <v>942</v>
      </c>
      <c r="J577" s="6" t="s">
        <v>943</v>
      </c>
      <c r="K577" s="6"/>
    </row>
    <row r="578" spans="1:11" ht="38.25" x14ac:dyDescent="0.25">
      <c r="A578" s="23"/>
      <c r="B578" s="26">
        <v>569</v>
      </c>
      <c r="C578" s="6" t="s">
        <v>582</v>
      </c>
      <c r="D578" s="12">
        <v>3200</v>
      </c>
      <c r="E578" s="7" t="s">
        <v>942</v>
      </c>
      <c r="F578" s="6" t="s">
        <v>943</v>
      </c>
      <c r="G578" s="30">
        <v>4100</v>
      </c>
      <c r="H578" s="7">
        <v>2025</v>
      </c>
      <c r="I578" s="7" t="s">
        <v>942</v>
      </c>
      <c r="J578" s="6" t="s">
        <v>943</v>
      </c>
      <c r="K578" s="6"/>
    </row>
    <row r="579" spans="1:11" ht="38.25" x14ac:dyDescent="0.25">
      <c r="A579" s="23"/>
      <c r="B579" s="7">
        <v>570</v>
      </c>
      <c r="C579" s="6" t="s">
        <v>583</v>
      </c>
      <c r="D579" s="12">
        <v>3200</v>
      </c>
      <c r="E579" s="7" t="s">
        <v>942</v>
      </c>
      <c r="F579" s="6" t="s">
        <v>943</v>
      </c>
      <c r="G579" s="30"/>
      <c r="H579" s="7"/>
      <c r="I579" s="7"/>
      <c r="J579" s="6"/>
      <c r="K579" s="6"/>
    </row>
    <row r="580" spans="1:11" ht="25.5" x14ac:dyDescent="0.25">
      <c r="A580" s="23"/>
      <c r="B580" s="7">
        <v>571</v>
      </c>
      <c r="C580" s="6" t="s">
        <v>584</v>
      </c>
      <c r="D580" s="12">
        <v>3200</v>
      </c>
      <c r="E580" s="7" t="s">
        <v>942</v>
      </c>
      <c r="F580" s="6" t="s">
        <v>943</v>
      </c>
      <c r="G580" s="30"/>
      <c r="H580" s="7"/>
      <c r="I580" s="7"/>
      <c r="J580" s="6"/>
      <c r="K580" s="6"/>
    </row>
    <row r="581" spans="1:11" ht="63.75" x14ac:dyDescent="0.25">
      <c r="A581" s="23"/>
      <c r="B581" s="26">
        <v>572</v>
      </c>
      <c r="C581" s="6" t="s">
        <v>585</v>
      </c>
      <c r="D581" s="12">
        <v>3150</v>
      </c>
      <c r="E581" s="7" t="s">
        <v>122</v>
      </c>
      <c r="F581" s="6" t="s">
        <v>1463</v>
      </c>
      <c r="G581" s="30">
        <v>3198.03</v>
      </c>
      <c r="H581" s="7">
        <v>2025</v>
      </c>
      <c r="I581" s="7" t="s">
        <v>122</v>
      </c>
      <c r="J581" s="6" t="s">
        <v>1463</v>
      </c>
      <c r="K581" s="6"/>
    </row>
    <row r="582" spans="1:11" ht="38.25" x14ac:dyDescent="0.25">
      <c r="A582" s="23"/>
      <c r="B582" s="7">
        <v>573</v>
      </c>
      <c r="C582" s="6" t="s">
        <v>586</v>
      </c>
      <c r="D582" s="12">
        <v>3125</v>
      </c>
      <c r="E582" s="7" t="s">
        <v>942</v>
      </c>
      <c r="F582" s="6" t="s">
        <v>943</v>
      </c>
      <c r="G582" s="30">
        <v>2140.87</v>
      </c>
      <c r="H582" s="7">
        <v>2025</v>
      </c>
      <c r="I582" s="7" t="s">
        <v>942</v>
      </c>
      <c r="J582" s="6" t="s">
        <v>943</v>
      </c>
      <c r="K582" s="6"/>
    </row>
    <row r="583" spans="1:11" ht="25.5" x14ac:dyDescent="0.25">
      <c r="A583" s="23"/>
      <c r="B583" s="7">
        <v>574</v>
      </c>
      <c r="C583" s="6" t="s">
        <v>587</v>
      </c>
      <c r="D583" s="12">
        <v>3100</v>
      </c>
      <c r="E583" s="7" t="s">
        <v>942</v>
      </c>
      <c r="F583" s="6" t="s">
        <v>943</v>
      </c>
      <c r="G583" s="30">
        <v>960.63</v>
      </c>
      <c r="H583" s="7">
        <v>2025</v>
      </c>
      <c r="I583" s="7" t="s">
        <v>942</v>
      </c>
      <c r="J583" s="6" t="s">
        <v>943</v>
      </c>
      <c r="K583" s="6"/>
    </row>
    <row r="584" spans="1:11" ht="25.5" x14ac:dyDescent="0.25">
      <c r="A584" s="23"/>
      <c r="B584" s="26">
        <v>575</v>
      </c>
      <c r="C584" s="11" t="s">
        <v>588</v>
      </c>
      <c r="D584" s="12">
        <v>3100</v>
      </c>
      <c r="E584" s="7" t="s">
        <v>942</v>
      </c>
      <c r="F584" s="6" t="s">
        <v>943</v>
      </c>
      <c r="G584" s="30">
        <v>4615.84</v>
      </c>
      <c r="H584" s="7">
        <v>2025</v>
      </c>
      <c r="I584" s="7" t="s">
        <v>942</v>
      </c>
      <c r="J584" s="6" t="s">
        <v>943</v>
      </c>
      <c r="K584" s="6"/>
    </row>
    <row r="585" spans="1:11" ht="25.5" x14ac:dyDescent="0.25">
      <c r="A585" s="23"/>
      <c r="B585" s="7">
        <v>576</v>
      </c>
      <c r="C585" s="6" t="s">
        <v>589</v>
      </c>
      <c r="D585" s="12">
        <v>3056</v>
      </c>
      <c r="E585" s="7" t="s">
        <v>942</v>
      </c>
      <c r="F585" s="6" t="s">
        <v>943</v>
      </c>
      <c r="G585" s="30">
        <v>2299</v>
      </c>
      <c r="H585" s="7">
        <v>2024</v>
      </c>
      <c r="I585" s="7" t="s">
        <v>942</v>
      </c>
      <c r="J585" s="6" t="s">
        <v>943</v>
      </c>
      <c r="K585" s="6"/>
    </row>
    <row r="586" spans="1:11" ht="25.5" x14ac:dyDescent="0.25">
      <c r="A586" s="23"/>
      <c r="B586" s="7">
        <v>577</v>
      </c>
      <c r="C586" s="6" t="s">
        <v>590</v>
      </c>
      <c r="D586" s="12">
        <v>3054</v>
      </c>
      <c r="E586" s="7" t="s">
        <v>942</v>
      </c>
      <c r="F586" s="6" t="s">
        <v>943</v>
      </c>
      <c r="G586" s="30">
        <v>2613.04</v>
      </c>
      <c r="H586" s="7">
        <v>2025</v>
      </c>
      <c r="I586" s="7" t="s">
        <v>942</v>
      </c>
      <c r="J586" s="6" t="s">
        <v>943</v>
      </c>
      <c r="K586" s="6"/>
    </row>
    <row r="587" spans="1:11" ht="25.5" x14ac:dyDescent="0.25">
      <c r="A587" s="23"/>
      <c r="B587" s="26">
        <v>578</v>
      </c>
      <c r="C587" s="6" t="s">
        <v>591</v>
      </c>
      <c r="D587" s="12">
        <v>3050</v>
      </c>
      <c r="E587" s="7" t="s">
        <v>942</v>
      </c>
      <c r="F587" s="6" t="s">
        <v>943</v>
      </c>
      <c r="G587" s="30">
        <v>961.23</v>
      </c>
      <c r="H587" s="7">
        <v>2025</v>
      </c>
      <c r="I587" s="7" t="s">
        <v>942</v>
      </c>
      <c r="J587" s="6" t="s">
        <v>943</v>
      </c>
      <c r="K587" s="6"/>
    </row>
    <row r="588" spans="1:11" ht="25.5" x14ac:dyDescent="0.25">
      <c r="A588" s="23"/>
      <c r="B588" s="7">
        <v>579</v>
      </c>
      <c r="C588" s="8" t="s">
        <v>592</v>
      </c>
      <c r="D588" s="9">
        <v>3032</v>
      </c>
      <c r="E588" s="10" t="s">
        <v>14</v>
      </c>
      <c r="F588" s="6" t="s">
        <v>1467</v>
      </c>
      <c r="G588" s="30">
        <v>22164.5</v>
      </c>
      <c r="H588" s="7">
        <v>2025</v>
      </c>
      <c r="I588" s="7" t="s">
        <v>942</v>
      </c>
      <c r="J588" s="6" t="s">
        <v>943</v>
      </c>
      <c r="K588" s="6"/>
    </row>
    <row r="589" spans="1:11" ht="38.25" x14ac:dyDescent="0.25">
      <c r="A589" s="23"/>
      <c r="B589" s="7">
        <v>580</v>
      </c>
      <c r="C589" s="6" t="s">
        <v>593</v>
      </c>
      <c r="D589" s="12">
        <v>3005</v>
      </c>
      <c r="E589" s="7" t="s">
        <v>942</v>
      </c>
      <c r="F589" s="6" t="s">
        <v>943</v>
      </c>
      <c r="G589" s="30">
        <v>6723.49</v>
      </c>
      <c r="H589" s="7">
        <v>2025</v>
      </c>
      <c r="I589" s="7" t="s">
        <v>942</v>
      </c>
      <c r="J589" s="6" t="s">
        <v>943</v>
      </c>
      <c r="K589" s="6"/>
    </row>
    <row r="590" spans="1:11" ht="25.5" x14ac:dyDescent="0.25">
      <c r="A590" s="23"/>
      <c r="B590" s="26">
        <v>581</v>
      </c>
      <c r="C590" s="6" t="s">
        <v>594</v>
      </c>
      <c r="D590" s="12">
        <v>3000</v>
      </c>
      <c r="E590" s="7" t="s">
        <v>942</v>
      </c>
      <c r="F590" s="6" t="s">
        <v>943</v>
      </c>
      <c r="G590" s="30">
        <v>899.86</v>
      </c>
      <c r="H590" s="7">
        <v>2025</v>
      </c>
      <c r="I590" s="7" t="s">
        <v>942</v>
      </c>
      <c r="J590" s="6" t="s">
        <v>943</v>
      </c>
      <c r="K590" s="6"/>
    </row>
    <row r="591" spans="1:11" ht="25.5" x14ac:dyDescent="0.25">
      <c r="A591" s="23"/>
      <c r="B591" s="7">
        <v>582</v>
      </c>
      <c r="C591" s="6" t="s">
        <v>595</v>
      </c>
      <c r="D591" s="12">
        <v>3000</v>
      </c>
      <c r="E591" s="7" t="s">
        <v>942</v>
      </c>
      <c r="F591" s="6" t="s">
        <v>943</v>
      </c>
      <c r="G591" s="30">
        <v>5265.85</v>
      </c>
      <c r="H591" s="7">
        <v>2025</v>
      </c>
      <c r="I591" s="7" t="s">
        <v>942</v>
      </c>
      <c r="J591" s="6" t="s">
        <v>943</v>
      </c>
      <c r="K591" s="6"/>
    </row>
    <row r="592" spans="1:11" ht="25.5" x14ac:dyDescent="0.25">
      <c r="A592" s="23"/>
      <c r="B592" s="7">
        <v>583</v>
      </c>
      <c r="C592" s="6" t="s">
        <v>596</v>
      </c>
      <c r="D592" s="12">
        <v>3000</v>
      </c>
      <c r="E592" s="7" t="s">
        <v>942</v>
      </c>
      <c r="F592" s="6" t="s">
        <v>943</v>
      </c>
      <c r="G592" s="30">
        <v>1303.8</v>
      </c>
      <c r="H592" s="7">
        <v>2024</v>
      </c>
      <c r="I592" s="7" t="s">
        <v>942</v>
      </c>
      <c r="J592" s="6" t="s">
        <v>943</v>
      </c>
      <c r="K592" s="6"/>
    </row>
    <row r="593" spans="1:11" ht="25.5" x14ac:dyDescent="0.25">
      <c r="A593" s="23"/>
      <c r="B593" s="26">
        <v>584</v>
      </c>
      <c r="C593" s="6" t="s">
        <v>597</v>
      </c>
      <c r="D593" s="12">
        <v>3000</v>
      </c>
      <c r="E593" s="7" t="s">
        <v>942</v>
      </c>
      <c r="F593" s="6" t="s">
        <v>943</v>
      </c>
      <c r="G593" s="30"/>
      <c r="H593" s="7"/>
      <c r="I593" s="7"/>
      <c r="J593" s="6"/>
      <c r="K593" s="6"/>
    </row>
    <row r="594" spans="1:11" ht="25.5" x14ac:dyDescent="0.25">
      <c r="A594" s="23"/>
      <c r="B594" s="7">
        <v>585</v>
      </c>
      <c r="C594" s="6" t="s">
        <v>598</v>
      </c>
      <c r="D594" s="12">
        <v>3000</v>
      </c>
      <c r="E594" s="7" t="s">
        <v>942</v>
      </c>
      <c r="F594" s="6" t="s">
        <v>943</v>
      </c>
      <c r="G594" s="30"/>
      <c r="H594" s="7"/>
      <c r="I594" s="7"/>
      <c r="J594" s="6"/>
      <c r="K594" s="6"/>
    </row>
    <row r="595" spans="1:11" ht="51" x14ac:dyDescent="0.25">
      <c r="A595" s="23"/>
      <c r="B595" s="7">
        <v>586</v>
      </c>
      <c r="C595" s="6" t="s">
        <v>599</v>
      </c>
      <c r="D595" s="12">
        <v>3000</v>
      </c>
      <c r="E595" s="7" t="s">
        <v>122</v>
      </c>
      <c r="F595" s="6" t="s">
        <v>1463</v>
      </c>
      <c r="G595" s="30"/>
      <c r="H595" s="7"/>
      <c r="I595" s="7"/>
      <c r="J595" s="6"/>
      <c r="K595" s="6"/>
    </row>
    <row r="596" spans="1:11" ht="38.25" x14ac:dyDescent="0.25">
      <c r="A596" s="23"/>
      <c r="B596" s="26">
        <v>587</v>
      </c>
      <c r="C596" s="6" t="s">
        <v>600</v>
      </c>
      <c r="D596" s="12">
        <v>2950</v>
      </c>
      <c r="E596" s="7" t="s">
        <v>942</v>
      </c>
      <c r="F596" s="6" t="s">
        <v>943</v>
      </c>
      <c r="G596" s="30">
        <v>2939.93</v>
      </c>
      <c r="H596" s="7">
        <v>2025</v>
      </c>
      <c r="I596" s="7" t="s">
        <v>942</v>
      </c>
      <c r="J596" s="6" t="s">
        <v>943</v>
      </c>
      <c r="K596" s="6"/>
    </row>
    <row r="597" spans="1:11" ht="25.5" x14ac:dyDescent="0.25">
      <c r="A597" s="23"/>
      <c r="B597" s="7">
        <v>588</v>
      </c>
      <c r="C597" s="6" t="s">
        <v>601</v>
      </c>
      <c r="D597" s="12">
        <v>2925</v>
      </c>
      <c r="E597" s="7" t="s">
        <v>942</v>
      </c>
      <c r="F597" s="6" t="s">
        <v>943</v>
      </c>
      <c r="G597" s="30">
        <v>1403.78</v>
      </c>
      <c r="H597" s="7">
        <v>2025</v>
      </c>
      <c r="I597" s="7" t="s">
        <v>942</v>
      </c>
      <c r="J597" s="6" t="s">
        <v>943</v>
      </c>
      <c r="K597" s="6"/>
    </row>
    <row r="598" spans="1:11" ht="25.5" x14ac:dyDescent="0.25">
      <c r="A598" s="23"/>
      <c r="B598" s="7">
        <v>589</v>
      </c>
      <c r="C598" s="6" t="s">
        <v>602</v>
      </c>
      <c r="D598" s="12">
        <v>2900</v>
      </c>
      <c r="E598" s="7" t="s">
        <v>942</v>
      </c>
      <c r="F598" s="6" t="s">
        <v>943</v>
      </c>
      <c r="G598" s="30"/>
      <c r="H598" s="7"/>
      <c r="I598" s="7"/>
      <c r="J598" s="6"/>
      <c r="K598" s="6"/>
    </row>
    <row r="599" spans="1:11" ht="25.5" x14ac:dyDescent="0.25">
      <c r="A599" s="23"/>
      <c r="B599" s="26">
        <v>590</v>
      </c>
      <c r="C599" s="6" t="s">
        <v>603</v>
      </c>
      <c r="D599" s="12">
        <v>2900</v>
      </c>
      <c r="E599" s="7" t="s">
        <v>942</v>
      </c>
      <c r="F599" s="6" t="s">
        <v>943</v>
      </c>
      <c r="G599" s="30"/>
      <c r="H599" s="7"/>
      <c r="I599" s="7"/>
      <c r="J599" s="6"/>
      <c r="K599" s="6"/>
    </row>
    <row r="600" spans="1:11" ht="25.5" x14ac:dyDescent="0.25">
      <c r="A600" s="23"/>
      <c r="B600" s="7">
        <v>591</v>
      </c>
      <c r="C600" s="6" t="s">
        <v>604</v>
      </c>
      <c r="D600" s="12">
        <v>2900</v>
      </c>
      <c r="E600" s="7" t="s">
        <v>942</v>
      </c>
      <c r="F600" s="6" t="s">
        <v>943</v>
      </c>
      <c r="G600" s="30"/>
      <c r="H600" s="7"/>
      <c r="I600" s="7"/>
      <c r="J600" s="6"/>
      <c r="K600" s="6"/>
    </row>
    <row r="601" spans="1:11" ht="38.25" x14ac:dyDescent="0.25">
      <c r="A601" s="23"/>
      <c r="B601" s="7">
        <v>592</v>
      </c>
      <c r="C601" s="6" t="s">
        <v>605</v>
      </c>
      <c r="D601" s="12">
        <v>2890</v>
      </c>
      <c r="E601" s="7" t="s">
        <v>942</v>
      </c>
      <c r="F601" s="6" t="s">
        <v>943</v>
      </c>
      <c r="G601" s="30"/>
      <c r="H601" s="7"/>
      <c r="I601" s="7"/>
      <c r="J601" s="6"/>
      <c r="K601" s="6"/>
    </row>
    <row r="602" spans="1:11" ht="25.5" x14ac:dyDescent="0.25">
      <c r="A602" s="23"/>
      <c r="B602" s="26">
        <v>593</v>
      </c>
      <c r="C602" s="6" t="s">
        <v>606</v>
      </c>
      <c r="D602" s="12">
        <v>2880</v>
      </c>
      <c r="E602" s="7" t="s">
        <v>942</v>
      </c>
      <c r="F602" s="6" t="s">
        <v>943</v>
      </c>
      <c r="G602" s="30"/>
      <c r="H602" s="7"/>
      <c r="I602" s="7"/>
      <c r="J602" s="6"/>
      <c r="K602" s="6"/>
    </row>
    <row r="603" spans="1:11" ht="25.5" x14ac:dyDescent="0.25">
      <c r="A603" s="23"/>
      <c r="B603" s="7">
        <v>594</v>
      </c>
      <c r="C603" s="6" t="s">
        <v>607</v>
      </c>
      <c r="D603" s="12">
        <v>2845</v>
      </c>
      <c r="E603" s="7" t="s">
        <v>942</v>
      </c>
      <c r="F603" s="6" t="s">
        <v>943</v>
      </c>
      <c r="G603" s="30">
        <v>2841.51</v>
      </c>
      <c r="H603" s="7">
        <v>2025</v>
      </c>
      <c r="I603" s="7" t="s">
        <v>942</v>
      </c>
      <c r="J603" s="6" t="s">
        <v>943</v>
      </c>
      <c r="K603" s="6"/>
    </row>
    <row r="604" spans="1:11" ht="38.25" x14ac:dyDescent="0.25">
      <c r="A604" s="23"/>
      <c r="B604" s="7">
        <v>595</v>
      </c>
      <c r="C604" s="6" t="s">
        <v>608</v>
      </c>
      <c r="D604" s="12">
        <v>2845</v>
      </c>
      <c r="E604" s="7" t="s">
        <v>942</v>
      </c>
      <c r="F604" s="6" t="s">
        <v>943</v>
      </c>
      <c r="G604" s="30">
        <v>1341.29</v>
      </c>
      <c r="H604" s="7">
        <v>2023</v>
      </c>
      <c r="I604" s="7" t="s">
        <v>942</v>
      </c>
      <c r="J604" s="6" t="s">
        <v>943</v>
      </c>
      <c r="K604" s="6"/>
    </row>
    <row r="605" spans="1:11" ht="25.5" x14ac:dyDescent="0.25">
      <c r="A605" s="23"/>
      <c r="B605" s="26">
        <v>596</v>
      </c>
      <c r="C605" s="6" t="s">
        <v>609</v>
      </c>
      <c r="D605" s="12">
        <v>2800</v>
      </c>
      <c r="E605" s="7" t="s">
        <v>942</v>
      </c>
      <c r="F605" s="6" t="s">
        <v>943</v>
      </c>
      <c r="G605" s="30"/>
      <c r="H605" s="7"/>
      <c r="I605" s="7"/>
      <c r="J605" s="6"/>
      <c r="K605" s="6"/>
    </row>
    <row r="606" spans="1:11" ht="25.5" x14ac:dyDescent="0.25">
      <c r="A606" s="23"/>
      <c r="B606" s="7">
        <v>597</v>
      </c>
      <c r="C606" s="6" t="s">
        <v>610</v>
      </c>
      <c r="D606" s="12">
        <v>2800</v>
      </c>
      <c r="E606" s="7" t="s">
        <v>942</v>
      </c>
      <c r="F606" s="6" t="s">
        <v>943</v>
      </c>
      <c r="G606" s="30"/>
      <c r="H606" s="7"/>
      <c r="I606" s="7"/>
      <c r="J606" s="6"/>
      <c r="K606" s="6"/>
    </row>
    <row r="607" spans="1:11" ht="25.5" x14ac:dyDescent="0.25">
      <c r="A607" s="23"/>
      <c r="B607" s="7">
        <v>598</v>
      </c>
      <c r="C607" s="6" t="s">
        <v>611</v>
      </c>
      <c r="D607" s="12">
        <v>2790</v>
      </c>
      <c r="E607" s="7" t="s">
        <v>942</v>
      </c>
      <c r="F607" s="6" t="s">
        <v>943</v>
      </c>
      <c r="G607" s="30"/>
      <c r="H607" s="7"/>
      <c r="I607" s="7"/>
      <c r="J607" s="6"/>
      <c r="K607" s="6"/>
    </row>
    <row r="608" spans="1:11" ht="25.5" x14ac:dyDescent="0.25">
      <c r="A608" s="23"/>
      <c r="B608" s="26">
        <v>599</v>
      </c>
      <c r="C608" s="6" t="s">
        <v>612</v>
      </c>
      <c r="D608" s="12">
        <v>2780</v>
      </c>
      <c r="E608" s="7" t="s">
        <v>942</v>
      </c>
      <c r="F608" s="6" t="s">
        <v>943</v>
      </c>
      <c r="G608" s="30"/>
      <c r="H608" s="7"/>
      <c r="I608" s="7"/>
      <c r="J608" s="6"/>
      <c r="K608" s="6"/>
    </row>
    <row r="609" spans="1:11" ht="25.5" x14ac:dyDescent="0.25">
      <c r="A609" s="23"/>
      <c r="B609" s="7">
        <v>600</v>
      </c>
      <c r="C609" s="6" t="s">
        <v>613</v>
      </c>
      <c r="D609" s="12">
        <v>2750</v>
      </c>
      <c r="E609" s="7" t="s">
        <v>942</v>
      </c>
      <c r="F609" s="6" t="s">
        <v>943</v>
      </c>
      <c r="G609" s="30">
        <v>8553.91</v>
      </c>
      <c r="H609" s="7">
        <v>2025</v>
      </c>
      <c r="I609" s="7" t="s">
        <v>942</v>
      </c>
      <c r="J609" s="6" t="s">
        <v>943</v>
      </c>
      <c r="K609" s="6"/>
    </row>
    <row r="610" spans="1:11" ht="25.5" x14ac:dyDescent="0.25">
      <c r="A610" s="23"/>
      <c r="B610" s="7">
        <v>601</v>
      </c>
      <c r="C610" s="6" t="s">
        <v>614</v>
      </c>
      <c r="D610" s="12">
        <v>2750</v>
      </c>
      <c r="E610" s="7" t="s">
        <v>942</v>
      </c>
      <c r="F610" s="6" t="s">
        <v>943</v>
      </c>
      <c r="G610" s="30"/>
      <c r="H610" s="7"/>
      <c r="I610" s="7"/>
      <c r="J610" s="6"/>
      <c r="K610" s="6"/>
    </row>
    <row r="611" spans="1:11" ht="38.25" x14ac:dyDescent="0.25">
      <c r="A611" s="23"/>
      <c r="B611" s="26">
        <v>602</v>
      </c>
      <c r="C611" s="6" t="s">
        <v>615</v>
      </c>
      <c r="D611" s="12">
        <v>2742</v>
      </c>
      <c r="E611" s="7" t="s">
        <v>942</v>
      </c>
      <c r="F611" s="6" t="s">
        <v>943</v>
      </c>
      <c r="G611" s="30">
        <v>1156.8</v>
      </c>
      <c r="H611" s="7">
        <v>2025</v>
      </c>
      <c r="I611" s="7" t="s">
        <v>942</v>
      </c>
      <c r="J611" s="6" t="s">
        <v>943</v>
      </c>
      <c r="K611" s="6"/>
    </row>
    <row r="612" spans="1:11" ht="25.5" x14ac:dyDescent="0.25">
      <c r="A612" s="23"/>
      <c r="B612" s="7">
        <v>603</v>
      </c>
      <c r="C612" s="6" t="s">
        <v>616</v>
      </c>
      <c r="D612" s="12">
        <v>2730.3</v>
      </c>
      <c r="E612" s="7" t="s">
        <v>942</v>
      </c>
      <c r="F612" s="6" t="s">
        <v>943</v>
      </c>
      <c r="G612" s="30">
        <v>2457.9299999999998</v>
      </c>
      <c r="H612" s="7">
        <v>2024</v>
      </c>
      <c r="I612" s="7" t="s">
        <v>942</v>
      </c>
      <c r="J612" s="6" t="s">
        <v>943</v>
      </c>
      <c r="K612" s="6"/>
    </row>
    <row r="613" spans="1:11" ht="25.5" x14ac:dyDescent="0.25">
      <c r="A613" s="23"/>
      <c r="B613" s="7">
        <v>604</v>
      </c>
      <c r="C613" s="6" t="s">
        <v>617</v>
      </c>
      <c r="D613" s="12">
        <v>2665</v>
      </c>
      <c r="E613" s="7" t="s">
        <v>942</v>
      </c>
      <c r="F613" s="6" t="s">
        <v>943</v>
      </c>
      <c r="G613" s="30">
        <v>4118.12</v>
      </c>
      <c r="H613" s="7">
        <v>2025</v>
      </c>
      <c r="I613" s="7" t="s">
        <v>942</v>
      </c>
      <c r="J613" s="6" t="s">
        <v>943</v>
      </c>
      <c r="K613" s="6"/>
    </row>
    <row r="614" spans="1:11" ht="51" x14ac:dyDescent="0.25">
      <c r="A614" s="23"/>
      <c r="B614" s="26">
        <v>605</v>
      </c>
      <c r="C614" s="6" t="s">
        <v>618</v>
      </c>
      <c r="D614" s="12">
        <v>2660</v>
      </c>
      <c r="E614" s="7" t="s">
        <v>942</v>
      </c>
      <c r="F614" s="6" t="s">
        <v>943</v>
      </c>
      <c r="G614" s="30"/>
      <c r="H614" s="7"/>
      <c r="I614" s="7"/>
      <c r="J614" s="6"/>
      <c r="K614" s="6"/>
    </row>
    <row r="615" spans="1:11" ht="38.25" x14ac:dyDescent="0.25">
      <c r="A615" s="23"/>
      <c r="B615" s="7">
        <v>606</v>
      </c>
      <c r="C615" s="6" t="s">
        <v>619</v>
      </c>
      <c r="D615" s="12">
        <v>2650</v>
      </c>
      <c r="E615" s="7" t="s">
        <v>942</v>
      </c>
      <c r="F615" s="6" t="s">
        <v>943</v>
      </c>
      <c r="G615" s="30"/>
      <c r="H615" s="7"/>
      <c r="I615" s="7"/>
      <c r="J615" s="6"/>
      <c r="K615" s="6"/>
    </row>
    <row r="616" spans="1:11" ht="38.25" x14ac:dyDescent="0.25">
      <c r="A616" s="23"/>
      <c r="B616" s="7">
        <v>607</v>
      </c>
      <c r="C616" s="6" t="s">
        <v>620</v>
      </c>
      <c r="D616" s="12">
        <v>2650</v>
      </c>
      <c r="E616" s="7" t="s">
        <v>942</v>
      </c>
      <c r="F616" s="6" t="s">
        <v>943</v>
      </c>
      <c r="G616" s="30">
        <v>1579.89</v>
      </c>
      <c r="H616" s="7">
        <v>2025</v>
      </c>
      <c r="I616" s="7" t="s">
        <v>942</v>
      </c>
      <c r="J616" s="6" t="s">
        <v>943</v>
      </c>
      <c r="K616" s="6"/>
    </row>
    <row r="617" spans="1:11" ht="25.5" x14ac:dyDescent="0.25">
      <c r="A617" s="23"/>
      <c r="B617" s="26">
        <v>608</v>
      </c>
      <c r="C617" s="6" t="s">
        <v>621</v>
      </c>
      <c r="D617" s="12">
        <v>2640</v>
      </c>
      <c r="E617" s="7" t="s">
        <v>942</v>
      </c>
      <c r="F617" s="6" t="s">
        <v>943</v>
      </c>
      <c r="G617" s="30"/>
      <c r="H617" s="7"/>
      <c r="I617" s="7"/>
      <c r="J617" s="6"/>
      <c r="K617" s="6"/>
    </row>
    <row r="618" spans="1:11" ht="25.5" x14ac:dyDescent="0.25">
      <c r="A618" s="23"/>
      <c r="B618" s="7">
        <v>609</v>
      </c>
      <c r="C618" s="6" t="s">
        <v>622</v>
      </c>
      <c r="D618" s="12">
        <v>2600</v>
      </c>
      <c r="E618" s="7" t="s">
        <v>942</v>
      </c>
      <c r="F618" s="6" t="s">
        <v>943</v>
      </c>
      <c r="G618" s="30"/>
      <c r="H618" s="7"/>
      <c r="I618" s="7"/>
      <c r="J618" s="6"/>
      <c r="K618" s="6"/>
    </row>
    <row r="619" spans="1:11" ht="38.25" x14ac:dyDescent="0.25">
      <c r="A619" s="23"/>
      <c r="B619" s="7">
        <v>610</v>
      </c>
      <c r="C619" s="6" t="s">
        <v>623</v>
      </c>
      <c r="D619" s="12">
        <v>2600</v>
      </c>
      <c r="E619" s="7" t="s">
        <v>942</v>
      </c>
      <c r="F619" s="6" t="s">
        <v>943</v>
      </c>
      <c r="G619" s="30">
        <v>2106.2399999999998</v>
      </c>
      <c r="H619" s="7">
        <v>2025</v>
      </c>
      <c r="I619" s="7" t="s">
        <v>942</v>
      </c>
      <c r="J619" s="6" t="s">
        <v>943</v>
      </c>
      <c r="K619" s="6"/>
    </row>
    <row r="620" spans="1:11" ht="38.25" x14ac:dyDescent="0.25">
      <c r="A620" s="23"/>
      <c r="B620" s="26">
        <v>611</v>
      </c>
      <c r="C620" s="11" t="s">
        <v>624</v>
      </c>
      <c r="D620" s="16">
        <v>2556.46</v>
      </c>
      <c r="E620" s="7" t="s">
        <v>942</v>
      </c>
      <c r="F620" s="6" t="s">
        <v>943</v>
      </c>
      <c r="G620" s="30"/>
      <c r="H620" s="7"/>
      <c r="I620" s="7"/>
      <c r="J620" s="6"/>
      <c r="K620" s="6"/>
    </row>
    <row r="621" spans="1:11" ht="25.5" x14ac:dyDescent="0.25">
      <c r="A621" s="23"/>
      <c r="B621" s="7">
        <v>612</v>
      </c>
      <c r="C621" s="6" t="s">
        <v>625</v>
      </c>
      <c r="D621" s="12">
        <v>2555</v>
      </c>
      <c r="E621" s="7" t="s">
        <v>942</v>
      </c>
      <c r="F621" s="6" t="s">
        <v>943</v>
      </c>
      <c r="G621" s="30">
        <v>1903.94</v>
      </c>
      <c r="H621" s="7">
        <v>2025</v>
      </c>
      <c r="I621" s="7" t="s">
        <v>942</v>
      </c>
      <c r="J621" s="6" t="s">
        <v>943</v>
      </c>
      <c r="K621" s="6"/>
    </row>
    <row r="622" spans="1:11" ht="25.5" x14ac:dyDescent="0.25">
      <c r="A622" s="23"/>
      <c r="B622" s="7">
        <v>613</v>
      </c>
      <c r="C622" s="6" t="s">
        <v>626</v>
      </c>
      <c r="D622" s="12">
        <v>2535</v>
      </c>
      <c r="E622" s="7" t="s">
        <v>942</v>
      </c>
      <c r="F622" s="6" t="s">
        <v>943</v>
      </c>
      <c r="G622" s="30">
        <v>486.21</v>
      </c>
      <c r="H622" s="7">
        <v>2025</v>
      </c>
      <c r="I622" s="7" t="s">
        <v>942</v>
      </c>
      <c r="J622" s="6" t="s">
        <v>943</v>
      </c>
      <c r="K622" s="6"/>
    </row>
    <row r="623" spans="1:11" ht="38.25" x14ac:dyDescent="0.25">
      <c r="A623" s="23"/>
      <c r="B623" s="26">
        <v>614</v>
      </c>
      <c r="C623" s="6" t="s">
        <v>627</v>
      </c>
      <c r="D623" s="12">
        <v>2530</v>
      </c>
      <c r="E623" s="7" t="s">
        <v>942</v>
      </c>
      <c r="F623" s="6" t="s">
        <v>943</v>
      </c>
      <c r="G623" s="30">
        <v>4174.93</v>
      </c>
      <c r="H623" s="7">
        <v>2025</v>
      </c>
      <c r="I623" s="7" t="s">
        <v>942</v>
      </c>
      <c r="J623" s="6" t="s">
        <v>943</v>
      </c>
      <c r="K623" s="6"/>
    </row>
    <row r="624" spans="1:11" ht="25.5" x14ac:dyDescent="0.25">
      <c r="A624" s="23"/>
      <c r="B624" s="7">
        <v>615</v>
      </c>
      <c r="C624" s="6" t="s">
        <v>628</v>
      </c>
      <c r="D624" s="12">
        <v>2500</v>
      </c>
      <c r="E624" s="7" t="s">
        <v>942</v>
      </c>
      <c r="F624" s="6" t="s">
        <v>943</v>
      </c>
      <c r="G624" s="30">
        <v>2037.36</v>
      </c>
      <c r="H624" s="7">
        <v>2025</v>
      </c>
      <c r="I624" s="7" t="s">
        <v>942</v>
      </c>
      <c r="J624" s="6" t="s">
        <v>943</v>
      </c>
      <c r="K624" s="6"/>
    </row>
    <row r="625" spans="1:11" ht="25.5" x14ac:dyDescent="0.25">
      <c r="A625" s="23"/>
      <c r="B625" s="7">
        <v>616</v>
      </c>
      <c r="C625" s="6" t="s">
        <v>629</v>
      </c>
      <c r="D625" s="12">
        <v>2500</v>
      </c>
      <c r="E625" s="7" t="s">
        <v>942</v>
      </c>
      <c r="F625" s="6" t="s">
        <v>943</v>
      </c>
      <c r="G625" s="30">
        <v>2627.6</v>
      </c>
      <c r="H625" s="7">
        <v>2023</v>
      </c>
      <c r="I625" s="7" t="s">
        <v>942</v>
      </c>
      <c r="J625" s="6" t="s">
        <v>943</v>
      </c>
      <c r="K625" s="6"/>
    </row>
    <row r="626" spans="1:11" ht="25.5" x14ac:dyDescent="0.25">
      <c r="A626" s="23"/>
      <c r="B626" s="26">
        <v>617</v>
      </c>
      <c r="C626" s="6" t="s">
        <v>630</v>
      </c>
      <c r="D626" s="12">
        <v>2480</v>
      </c>
      <c r="E626" s="7" t="s">
        <v>942</v>
      </c>
      <c r="F626" s="6" t="s">
        <v>943</v>
      </c>
      <c r="G626" s="30">
        <v>6058.43</v>
      </c>
      <c r="H626" s="7">
        <v>2025</v>
      </c>
      <c r="I626" s="7" t="s">
        <v>942</v>
      </c>
      <c r="J626" s="6" t="s">
        <v>943</v>
      </c>
      <c r="K626" s="6"/>
    </row>
    <row r="627" spans="1:11" ht="25.5" x14ac:dyDescent="0.25">
      <c r="A627" s="23"/>
      <c r="B627" s="7">
        <v>618</v>
      </c>
      <c r="C627" s="6" t="s">
        <v>631</v>
      </c>
      <c r="D627" s="12">
        <v>2460</v>
      </c>
      <c r="E627" s="7" t="s">
        <v>942</v>
      </c>
      <c r="F627" s="6" t="s">
        <v>943</v>
      </c>
      <c r="G627" s="30"/>
      <c r="H627" s="7"/>
      <c r="I627" s="7"/>
      <c r="J627" s="6"/>
      <c r="K627" s="6"/>
    </row>
    <row r="628" spans="1:11" ht="38.25" x14ac:dyDescent="0.25">
      <c r="A628" s="23"/>
      <c r="B628" s="7">
        <v>619</v>
      </c>
      <c r="C628" s="6" t="s">
        <v>632</v>
      </c>
      <c r="D628" s="12">
        <v>2435</v>
      </c>
      <c r="E628" s="7" t="s">
        <v>942</v>
      </c>
      <c r="F628" s="6" t="s">
        <v>943</v>
      </c>
      <c r="G628" s="30">
        <v>4532.33</v>
      </c>
      <c r="H628" s="7">
        <v>2025</v>
      </c>
      <c r="I628" s="7" t="s">
        <v>942</v>
      </c>
      <c r="J628" s="6" t="s">
        <v>943</v>
      </c>
      <c r="K628" s="6"/>
    </row>
    <row r="629" spans="1:11" ht="38.25" x14ac:dyDescent="0.25">
      <c r="A629" s="23"/>
      <c r="B629" s="26">
        <v>620</v>
      </c>
      <c r="C629" s="6" t="s">
        <v>633</v>
      </c>
      <c r="D629" s="12">
        <v>2410</v>
      </c>
      <c r="E629" s="7" t="s">
        <v>942</v>
      </c>
      <c r="F629" s="6" t="s">
        <v>943</v>
      </c>
      <c r="G629" s="30">
        <v>2377.4899999999998</v>
      </c>
      <c r="H629" s="7">
        <v>2024</v>
      </c>
      <c r="I629" s="7" t="s">
        <v>942</v>
      </c>
      <c r="J629" s="6" t="s">
        <v>943</v>
      </c>
      <c r="K629" s="6"/>
    </row>
    <row r="630" spans="1:11" ht="25.5" x14ac:dyDescent="0.25">
      <c r="A630" s="23"/>
      <c r="B630" s="7">
        <v>621</v>
      </c>
      <c r="C630" s="6" t="s">
        <v>634</v>
      </c>
      <c r="D630" s="12">
        <v>2365</v>
      </c>
      <c r="E630" s="7" t="s">
        <v>942</v>
      </c>
      <c r="F630" s="6" t="s">
        <v>943</v>
      </c>
      <c r="G630" s="30"/>
      <c r="H630" s="7"/>
      <c r="I630" s="7"/>
      <c r="J630" s="6"/>
      <c r="K630" s="6"/>
    </row>
    <row r="631" spans="1:11" ht="25.5" x14ac:dyDescent="0.25">
      <c r="A631" s="23"/>
      <c r="B631" s="7">
        <v>622</v>
      </c>
      <c r="C631" s="6" t="s">
        <v>635</v>
      </c>
      <c r="D631" s="12">
        <v>2355</v>
      </c>
      <c r="E631" s="7" t="s">
        <v>942</v>
      </c>
      <c r="F631" s="6" t="s">
        <v>943</v>
      </c>
      <c r="G631" s="30">
        <v>1073.71</v>
      </c>
      <c r="H631" s="7">
        <v>2023</v>
      </c>
      <c r="I631" s="7" t="s">
        <v>942</v>
      </c>
      <c r="J631" s="6" t="s">
        <v>943</v>
      </c>
      <c r="K631" s="6"/>
    </row>
    <row r="632" spans="1:11" ht="25.5" x14ac:dyDescent="0.25">
      <c r="A632" s="23"/>
      <c r="B632" s="26">
        <v>623</v>
      </c>
      <c r="C632" s="6" t="s">
        <v>636</v>
      </c>
      <c r="D632" s="12">
        <v>2310</v>
      </c>
      <c r="E632" s="7" t="s">
        <v>942</v>
      </c>
      <c r="F632" s="6" t="s">
        <v>943</v>
      </c>
      <c r="G632" s="30"/>
      <c r="H632" s="7"/>
      <c r="I632" s="7"/>
      <c r="J632" s="6"/>
      <c r="K632" s="6"/>
    </row>
    <row r="633" spans="1:11" ht="25.5" x14ac:dyDescent="0.25">
      <c r="A633" s="23"/>
      <c r="B633" s="7">
        <v>624</v>
      </c>
      <c r="C633" s="6" t="s">
        <v>637</v>
      </c>
      <c r="D633" s="12">
        <v>2260</v>
      </c>
      <c r="E633" s="7" t="s">
        <v>942</v>
      </c>
      <c r="F633" s="6" t="s">
        <v>943</v>
      </c>
      <c r="G633" s="30"/>
      <c r="H633" s="7"/>
      <c r="I633" s="7"/>
      <c r="J633" s="6"/>
      <c r="K633" s="6"/>
    </row>
    <row r="634" spans="1:11" ht="25.5" x14ac:dyDescent="0.25">
      <c r="A634" s="23"/>
      <c r="B634" s="7">
        <v>625</v>
      </c>
      <c r="C634" s="6" t="s">
        <v>638</v>
      </c>
      <c r="D634" s="12">
        <v>2250</v>
      </c>
      <c r="E634" s="7" t="s">
        <v>942</v>
      </c>
      <c r="F634" s="6" t="s">
        <v>943</v>
      </c>
      <c r="G634" s="30"/>
      <c r="H634" s="7"/>
      <c r="I634" s="7"/>
      <c r="J634" s="6"/>
      <c r="K634" s="6"/>
    </row>
    <row r="635" spans="1:11" ht="25.5" x14ac:dyDescent="0.25">
      <c r="A635" s="23"/>
      <c r="B635" s="26">
        <v>626</v>
      </c>
      <c r="C635" s="6" t="s">
        <v>639</v>
      </c>
      <c r="D635" s="12">
        <v>2200</v>
      </c>
      <c r="E635" s="7" t="s">
        <v>942</v>
      </c>
      <c r="F635" s="6" t="s">
        <v>943</v>
      </c>
      <c r="G635" s="30">
        <v>2157.65</v>
      </c>
      <c r="H635" s="7">
        <v>2025</v>
      </c>
      <c r="I635" s="7" t="s">
        <v>942</v>
      </c>
      <c r="J635" s="6" t="s">
        <v>943</v>
      </c>
      <c r="K635" s="6"/>
    </row>
    <row r="636" spans="1:11" ht="25.5" x14ac:dyDescent="0.25">
      <c r="A636" s="23"/>
      <c r="B636" s="7">
        <v>627</v>
      </c>
      <c r="C636" s="6" t="s">
        <v>640</v>
      </c>
      <c r="D636" s="12">
        <v>2200</v>
      </c>
      <c r="E636" s="7" t="s">
        <v>942</v>
      </c>
      <c r="F636" s="6" t="s">
        <v>943</v>
      </c>
      <c r="G636" s="30">
        <v>577.21</v>
      </c>
      <c r="H636" s="7">
        <v>2025</v>
      </c>
      <c r="I636" s="7" t="s">
        <v>942</v>
      </c>
      <c r="J636" s="6" t="s">
        <v>943</v>
      </c>
      <c r="K636" s="6"/>
    </row>
    <row r="637" spans="1:11" ht="38.25" x14ac:dyDescent="0.25">
      <c r="A637" s="23"/>
      <c r="B637" s="7">
        <v>628</v>
      </c>
      <c r="C637" s="6" t="s">
        <v>641</v>
      </c>
      <c r="D637" s="12">
        <v>2200</v>
      </c>
      <c r="E637" s="7" t="s">
        <v>942</v>
      </c>
      <c r="F637" s="6" t="s">
        <v>943</v>
      </c>
      <c r="G637" s="30"/>
      <c r="H637" s="7"/>
      <c r="I637" s="7"/>
      <c r="J637" s="6"/>
      <c r="K637" s="6"/>
    </row>
    <row r="638" spans="1:11" ht="25.5" x14ac:dyDescent="0.25">
      <c r="A638" s="23"/>
      <c r="B638" s="26">
        <v>629</v>
      </c>
      <c r="C638" s="6" t="s">
        <v>642</v>
      </c>
      <c r="D638" s="12">
        <v>2190</v>
      </c>
      <c r="E638" s="7" t="s">
        <v>942</v>
      </c>
      <c r="F638" s="6" t="s">
        <v>943</v>
      </c>
      <c r="G638" s="30">
        <v>2719.88</v>
      </c>
      <c r="H638" s="7">
        <v>2025</v>
      </c>
      <c r="I638" s="7" t="s">
        <v>942</v>
      </c>
      <c r="J638" s="6" t="s">
        <v>943</v>
      </c>
      <c r="K638" s="6"/>
    </row>
    <row r="639" spans="1:11" ht="25.5" x14ac:dyDescent="0.25">
      <c r="A639" s="23"/>
      <c r="B639" s="7">
        <v>630</v>
      </c>
      <c r="C639" s="6" t="s">
        <v>643</v>
      </c>
      <c r="D639" s="12">
        <v>2180</v>
      </c>
      <c r="E639" s="7" t="s">
        <v>942</v>
      </c>
      <c r="F639" s="6" t="s">
        <v>943</v>
      </c>
      <c r="G639" s="30">
        <v>7504.18</v>
      </c>
      <c r="H639" s="7">
        <v>2025</v>
      </c>
      <c r="I639" s="7" t="s">
        <v>942</v>
      </c>
      <c r="J639" s="6" t="s">
        <v>943</v>
      </c>
      <c r="K639" s="6"/>
    </row>
    <row r="640" spans="1:11" ht="38.25" x14ac:dyDescent="0.25">
      <c r="A640" s="23"/>
      <c r="B640" s="7">
        <v>631</v>
      </c>
      <c r="C640" s="6" t="s">
        <v>644</v>
      </c>
      <c r="D640" s="12">
        <v>2162</v>
      </c>
      <c r="E640" s="7" t="s">
        <v>942</v>
      </c>
      <c r="F640" s="6" t="s">
        <v>943</v>
      </c>
      <c r="G640" s="30">
        <v>5290.95</v>
      </c>
      <c r="H640" s="7">
        <v>2025</v>
      </c>
      <c r="I640" s="7" t="s">
        <v>942</v>
      </c>
      <c r="J640" s="6" t="s">
        <v>943</v>
      </c>
      <c r="K640" s="6"/>
    </row>
    <row r="641" spans="1:11" ht="25.5" x14ac:dyDescent="0.25">
      <c r="A641" s="23"/>
      <c r="B641" s="26">
        <v>632</v>
      </c>
      <c r="C641" s="6" t="s">
        <v>645</v>
      </c>
      <c r="D641" s="12">
        <v>2150</v>
      </c>
      <c r="E641" s="7" t="s">
        <v>942</v>
      </c>
      <c r="F641" s="6" t="s">
        <v>943</v>
      </c>
      <c r="G641" s="30">
        <v>2198.56</v>
      </c>
      <c r="H641" s="7">
        <v>2024</v>
      </c>
      <c r="I641" s="7" t="s">
        <v>942</v>
      </c>
      <c r="J641" s="6" t="s">
        <v>943</v>
      </c>
      <c r="K641" s="6"/>
    </row>
    <row r="642" spans="1:11" ht="25.5" x14ac:dyDescent="0.25">
      <c r="A642" s="23"/>
      <c r="B642" s="7">
        <v>633</v>
      </c>
      <c r="C642" s="6" t="s">
        <v>646</v>
      </c>
      <c r="D642" s="12">
        <v>2150</v>
      </c>
      <c r="E642" s="7" t="s">
        <v>942</v>
      </c>
      <c r="F642" s="6" t="s">
        <v>943</v>
      </c>
      <c r="G642" s="30">
        <v>11810.84</v>
      </c>
      <c r="H642" s="7">
        <v>2025</v>
      </c>
      <c r="I642" s="7" t="s">
        <v>942</v>
      </c>
      <c r="J642" s="6" t="s">
        <v>943</v>
      </c>
      <c r="K642" s="6"/>
    </row>
    <row r="643" spans="1:11" ht="63.75" x14ac:dyDescent="0.25">
      <c r="A643" s="23"/>
      <c r="B643" s="7">
        <v>634</v>
      </c>
      <c r="C643" s="6" t="s">
        <v>647</v>
      </c>
      <c r="D643" s="12">
        <v>2150</v>
      </c>
      <c r="E643" s="7" t="s">
        <v>122</v>
      </c>
      <c r="F643" s="6" t="s">
        <v>1463</v>
      </c>
      <c r="G643" s="30">
        <v>47908.049200000001</v>
      </c>
      <c r="H643" s="7">
        <v>2025</v>
      </c>
      <c r="I643" s="7" t="s">
        <v>122</v>
      </c>
      <c r="J643" s="6" t="s">
        <v>1463</v>
      </c>
      <c r="K643" s="6"/>
    </row>
    <row r="644" spans="1:11" ht="38.25" x14ac:dyDescent="0.25">
      <c r="A644" s="23"/>
      <c r="B644" s="26">
        <v>635</v>
      </c>
      <c r="C644" s="6" t="s">
        <v>648</v>
      </c>
      <c r="D644" s="12">
        <v>2120</v>
      </c>
      <c r="E644" s="7" t="s">
        <v>942</v>
      </c>
      <c r="F644" s="6" t="s">
        <v>943</v>
      </c>
      <c r="G644" s="30">
        <v>1512.5</v>
      </c>
      <c r="H644" s="7">
        <v>2025</v>
      </c>
      <c r="I644" s="7" t="s">
        <v>942</v>
      </c>
      <c r="J644" s="6" t="s">
        <v>943</v>
      </c>
      <c r="K644" s="6"/>
    </row>
    <row r="645" spans="1:11" ht="25.5" x14ac:dyDescent="0.25">
      <c r="A645" s="23"/>
      <c r="B645" s="7">
        <v>636</v>
      </c>
      <c r="C645" s="6" t="s">
        <v>649</v>
      </c>
      <c r="D645" s="12">
        <v>2100</v>
      </c>
      <c r="E645" s="7" t="s">
        <v>942</v>
      </c>
      <c r="F645" s="6" t="s">
        <v>943</v>
      </c>
      <c r="G645" s="30">
        <v>290.97000000000003</v>
      </c>
      <c r="H645" s="7">
        <v>2025</v>
      </c>
      <c r="I645" s="7" t="s">
        <v>942</v>
      </c>
      <c r="J645" s="6" t="s">
        <v>943</v>
      </c>
      <c r="K645" s="6"/>
    </row>
    <row r="646" spans="1:11" ht="38.25" x14ac:dyDescent="0.25">
      <c r="A646" s="23"/>
      <c r="B646" s="7">
        <v>637</v>
      </c>
      <c r="C646" s="6" t="s">
        <v>650</v>
      </c>
      <c r="D646" s="12">
        <v>2050</v>
      </c>
      <c r="E646" s="7" t="s">
        <v>942</v>
      </c>
      <c r="F646" s="6" t="s">
        <v>943</v>
      </c>
      <c r="G646" s="30">
        <v>73.73</v>
      </c>
      <c r="H646" s="7">
        <v>2025</v>
      </c>
      <c r="I646" s="7" t="s">
        <v>942</v>
      </c>
      <c r="J646" s="6" t="s">
        <v>943</v>
      </c>
      <c r="K646" s="6"/>
    </row>
    <row r="647" spans="1:11" ht="25.5" x14ac:dyDescent="0.25">
      <c r="A647" s="23"/>
      <c r="B647" s="26">
        <v>638</v>
      </c>
      <c r="C647" s="11" t="s">
        <v>651</v>
      </c>
      <c r="D647" s="16">
        <v>2045.17</v>
      </c>
      <c r="E647" s="7" t="s">
        <v>942</v>
      </c>
      <c r="F647" s="6" t="s">
        <v>943</v>
      </c>
      <c r="G647" s="30"/>
      <c r="H647" s="7"/>
      <c r="I647" s="7"/>
      <c r="J647" s="6"/>
      <c r="K647" s="6"/>
    </row>
    <row r="648" spans="1:11" ht="51" x14ac:dyDescent="0.25">
      <c r="A648" s="24"/>
      <c r="B648" s="7">
        <v>639</v>
      </c>
      <c r="C648" s="3" t="s">
        <v>652</v>
      </c>
      <c r="D648" s="12">
        <v>2000</v>
      </c>
      <c r="E648" s="7" t="s">
        <v>122</v>
      </c>
      <c r="F648" s="6" t="s">
        <v>1463</v>
      </c>
      <c r="G648" s="30"/>
      <c r="H648" s="7"/>
      <c r="I648" s="7"/>
      <c r="J648" s="6"/>
      <c r="K648" s="6"/>
    </row>
    <row r="649" spans="1:11" ht="25.5" x14ac:dyDescent="0.25">
      <c r="A649" s="23"/>
      <c r="B649" s="7">
        <v>640</v>
      </c>
      <c r="C649" s="6" t="s">
        <v>653</v>
      </c>
      <c r="D649" s="12">
        <v>2000</v>
      </c>
      <c r="E649" s="7" t="s">
        <v>942</v>
      </c>
      <c r="F649" s="6" t="s">
        <v>943</v>
      </c>
      <c r="G649" s="30">
        <v>6133.59</v>
      </c>
      <c r="H649" s="7">
        <v>2025</v>
      </c>
      <c r="I649" s="7" t="s">
        <v>942</v>
      </c>
      <c r="J649" s="6" t="s">
        <v>943</v>
      </c>
      <c r="K649" s="6"/>
    </row>
    <row r="650" spans="1:11" ht="38.25" x14ac:dyDescent="0.25">
      <c r="A650" s="23"/>
      <c r="B650" s="26">
        <v>641</v>
      </c>
      <c r="C650" s="6" t="s">
        <v>654</v>
      </c>
      <c r="D650" s="12">
        <v>2000</v>
      </c>
      <c r="E650" s="7" t="s">
        <v>942</v>
      </c>
      <c r="F650" s="6" t="s">
        <v>943</v>
      </c>
      <c r="G650" s="30">
        <v>3801.83</v>
      </c>
      <c r="H650" s="7">
        <v>2024</v>
      </c>
      <c r="I650" s="7" t="s">
        <v>942</v>
      </c>
      <c r="J650" s="6" t="s">
        <v>943</v>
      </c>
      <c r="K650" s="6"/>
    </row>
    <row r="651" spans="1:11" ht="25.5" x14ac:dyDescent="0.25">
      <c r="A651" s="23"/>
      <c r="B651" s="7">
        <v>642</v>
      </c>
      <c r="C651" s="6" t="s">
        <v>655</v>
      </c>
      <c r="D651" s="12">
        <v>2000</v>
      </c>
      <c r="E651" s="7" t="s">
        <v>942</v>
      </c>
      <c r="F651" s="6" t="s">
        <v>943</v>
      </c>
      <c r="G651" s="30"/>
      <c r="H651" s="7"/>
      <c r="I651" s="7"/>
      <c r="J651" s="6"/>
      <c r="K651" s="6"/>
    </row>
    <row r="652" spans="1:11" ht="25.5" x14ac:dyDescent="0.25">
      <c r="A652" s="23"/>
      <c r="B652" s="7">
        <v>643</v>
      </c>
      <c r="C652" s="6" t="s">
        <v>656</v>
      </c>
      <c r="D652" s="12">
        <v>2000</v>
      </c>
      <c r="E652" s="7" t="s">
        <v>942</v>
      </c>
      <c r="F652" s="6" t="s">
        <v>943</v>
      </c>
      <c r="G652" s="30"/>
      <c r="H652" s="7"/>
      <c r="I652" s="7"/>
      <c r="J652" s="6"/>
      <c r="K652" s="6"/>
    </row>
    <row r="653" spans="1:11" ht="25.5" x14ac:dyDescent="0.25">
      <c r="A653" s="23"/>
      <c r="B653" s="26">
        <v>644</v>
      </c>
      <c r="C653" s="6" t="s">
        <v>657</v>
      </c>
      <c r="D653" s="12">
        <v>2000</v>
      </c>
      <c r="E653" s="7" t="s">
        <v>942</v>
      </c>
      <c r="F653" s="6" t="s">
        <v>943</v>
      </c>
      <c r="G653" s="30">
        <v>331.06</v>
      </c>
      <c r="H653" s="7">
        <v>2025</v>
      </c>
      <c r="I653" s="7" t="s">
        <v>942</v>
      </c>
      <c r="J653" s="6" t="s">
        <v>943</v>
      </c>
      <c r="K653" s="6"/>
    </row>
    <row r="654" spans="1:11" ht="25.5" x14ac:dyDescent="0.25">
      <c r="A654" s="23">
        <v>44228610</v>
      </c>
      <c r="B654" s="7">
        <v>645</v>
      </c>
      <c r="C654" s="6" t="s">
        <v>658</v>
      </c>
      <c r="D654" s="12">
        <v>2000</v>
      </c>
      <c r="E654" s="7" t="s">
        <v>942</v>
      </c>
      <c r="F654" s="6" t="s">
        <v>943</v>
      </c>
      <c r="G654" s="30"/>
      <c r="H654" s="7"/>
      <c r="I654" s="7"/>
      <c r="J654" s="6"/>
      <c r="K654" s="6"/>
    </row>
    <row r="655" spans="1:11" ht="38.25" x14ac:dyDescent="0.25">
      <c r="A655" s="23"/>
      <c r="B655" s="7">
        <v>646</v>
      </c>
      <c r="C655" s="6" t="s">
        <v>659</v>
      </c>
      <c r="D655" s="12">
        <v>1970</v>
      </c>
      <c r="E655" s="7" t="s">
        <v>942</v>
      </c>
      <c r="F655" s="6" t="s">
        <v>943</v>
      </c>
      <c r="G655" s="30"/>
      <c r="H655" s="7"/>
      <c r="I655" s="7"/>
      <c r="J655" s="6"/>
      <c r="K655" s="6"/>
    </row>
    <row r="656" spans="1:11" ht="25.5" x14ac:dyDescent="0.25">
      <c r="A656" s="23"/>
      <c r="B656" s="26">
        <v>647</v>
      </c>
      <c r="C656" s="6" t="s">
        <v>660</v>
      </c>
      <c r="D656" s="12">
        <v>1960</v>
      </c>
      <c r="E656" s="7" t="s">
        <v>942</v>
      </c>
      <c r="F656" s="6" t="s">
        <v>943</v>
      </c>
      <c r="G656" s="30">
        <v>3475.42</v>
      </c>
      <c r="H656" s="7">
        <v>2025</v>
      </c>
      <c r="I656" s="7" t="s">
        <v>942</v>
      </c>
      <c r="J656" s="6" t="s">
        <v>943</v>
      </c>
      <c r="K656" s="6"/>
    </row>
    <row r="657" spans="1:11" ht="25.5" x14ac:dyDescent="0.25">
      <c r="A657" s="23"/>
      <c r="B657" s="7">
        <v>648</v>
      </c>
      <c r="C657" s="6" t="s">
        <v>661</v>
      </c>
      <c r="D657" s="12">
        <v>1935</v>
      </c>
      <c r="E657" s="7" t="s">
        <v>942</v>
      </c>
      <c r="F657" s="6" t="s">
        <v>943</v>
      </c>
      <c r="G657" s="30">
        <v>2482.58</v>
      </c>
      <c r="H657" s="7">
        <v>2025</v>
      </c>
      <c r="I657" s="7" t="s">
        <v>942</v>
      </c>
      <c r="J657" s="6" t="s">
        <v>943</v>
      </c>
      <c r="K657" s="6"/>
    </row>
    <row r="658" spans="1:11" ht="25.5" x14ac:dyDescent="0.25">
      <c r="A658" s="23"/>
      <c r="B658" s="7">
        <v>649</v>
      </c>
      <c r="C658" s="6" t="s">
        <v>662</v>
      </c>
      <c r="D658" s="12">
        <v>1930</v>
      </c>
      <c r="E658" s="7" t="s">
        <v>942</v>
      </c>
      <c r="F658" s="6" t="s">
        <v>943</v>
      </c>
      <c r="G658" s="30"/>
      <c r="H658" s="7"/>
      <c r="I658" s="7"/>
      <c r="J658" s="6"/>
      <c r="K658" s="6"/>
    </row>
    <row r="659" spans="1:11" ht="38.25" x14ac:dyDescent="0.25">
      <c r="A659" s="23"/>
      <c r="B659" s="26">
        <v>650</v>
      </c>
      <c r="C659" s="6" t="s">
        <v>663</v>
      </c>
      <c r="D659" s="12">
        <v>1930</v>
      </c>
      <c r="E659" s="7" t="s">
        <v>942</v>
      </c>
      <c r="F659" s="6" t="s">
        <v>943</v>
      </c>
      <c r="G659" s="30"/>
      <c r="H659" s="7"/>
      <c r="I659" s="7"/>
      <c r="J659" s="6"/>
      <c r="K659" s="6"/>
    </row>
    <row r="660" spans="1:11" ht="25.5" x14ac:dyDescent="0.25">
      <c r="A660" s="23"/>
      <c r="B660" s="7">
        <v>651</v>
      </c>
      <c r="C660" s="6" t="s">
        <v>664</v>
      </c>
      <c r="D660" s="12">
        <v>1900</v>
      </c>
      <c r="E660" s="7" t="s">
        <v>942</v>
      </c>
      <c r="F660" s="6" t="s">
        <v>943</v>
      </c>
      <c r="G660" s="30">
        <v>638.38</v>
      </c>
      <c r="H660" s="7">
        <v>2025</v>
      </c>
      <c r="I660" s="7" t="s">
        <v>942</v>
      </c>
      <c r="J660" s="6" t="s">
        <v>943</v>
      </c>
      <c r="K660" s="6"/>
    </row>
    <row r="661" spans="1:11" ht="25.5" x14ac:dyDescent="0.25">
      <c r="A661" s="23"/>
      <c r="B661" s="7">
        <v>652</v>
      </c>
      <c r="C661" s="6" t="s">
        <v>665</v>
      </c>
      <c r="D661" s="12">
        <v>1890</v>
      </c>
      <c r="E661" s="7" t="s">
        <v>942</v>
      </c>
      <c r="F661" s="6" t="s">
        <v>943</v>
      </c>
      <c r="G661" s="30">
        <v>2837.67</v>
      </c>
      <c r="H661" s="7">
        <v>2025</v>
      </c>
      <c r="I661" s="7" t="s">
        <v>942</v>
      </c>
      <c r="J661" s="6" t="s">
        <v>943</v>
      </c>
      <c r="K661" s="6"/>
    </row>
    <row r="662" spans="1:11" ht="25.5" x14ac:dyDescent="0.25">
      <c r="A662" s="23"/>
      <c r="B662" s="26">
        <v>653</v>
      </c>
      <c r="C662" s="6" t="s">
        <v>666</v>
      </c>
      <c r="D662" s="12">
        <v>1890</v>
      </c>
      <c r="E662" s="7" t="s">
        <v>942</v>
      </c>
      <c r="F662" s="6" t="s">
        <v>943</v>
      </c>
      <c r="G662" s="30"/>
      <c r="H662" s="7"/>
      <c r="I662" s="7"/>
      <c r="J662" s="6"/>
      <c r="K662" s="6"/>
    </row>
    <row r="663" spans="1:11" ht="63.75" x14ac:dyDescent="0.25">
      <c r="A663" s="23"/>
      <c r="B663" s="7">
        <v>654</v>
      </c>
      <c r="C663" s="6" t="s">
        <v>667</v>
      </c>
      <c r="D663" s="12">
        <v>1870</v>
      </c>
      <c r="E663" s="7" t="s">
        <v>942</v>
      </c>
      <c r="F663" s="6" t="s">
        <v>943</v>
      </c>
      <c r="G663" s="30"/>
      <c r="H663" s="7"/>
      <c r="I663" s="7"/>
      <c r="J663" s="6"/>
      <c r="K663" s="6"/>
    </row>
    <row r="664" spans="1:11" ht="25.5" x14ac:dyDescent="0.25">
      <c r="A664" s="23"/>
      <c r="B664" s="7">
        <v>655</v>
      </c>
      <c r="C664" s="6" t="s">
        <v>668</v>
      </c>
      <c r="D664" s="12">
        <v>1850</v>
      </c>
      <c r="E664" s="7" t="s">
        <v>942</v>
      </c>
      <c r="F664" s="6" t="s">
        <v>943</v>
      </c>
      <c r="G664" s="30">
        <v>9374.11</v>
      </c>
      <c r="H664" s="7">
        <v>2019</v>
      </c>
      <c r="I664" s="7" t="s">
        <v>942</v>
      </c>
      <c r="J664" s="6" t="s">
        <v>943</v>
      </c>
      <c r="K664" s="6"/>
    </row>
    <row r="665" spans="1:11" ht="25.5" x14ac:dyDescent="0.25">
      <c r="A665" s="23"/>
      <c r="B665" s="26">
        <v>656</v>
      </c>
      <c r="C665" s="6" t="s">
        <v>669</v>
      </c>
      <c r="D665" s="12">
        <v>1805</v>
      </c>
      <c r="E665" s="7" t="s">
        <v>942</v>
      </c>
      <c r="F665" s="6" t="s">
        <v>943</v>
      </c>
      <c r="G665" s="30">
        <v>1681.51</v>
      </c>
      <c r="H665" s="7">
        <v>2024</v>
      </c>
      <c r="I665" s="7" t="s">
        <v>942</v>
      </c>
      <c r="J665" s="6" t="s">
        <v>943</v>
      </c>
      <c r="K665" s="6"/>
    </row>
    <row r="666" spans="1:11" ht="25.5" x14ac:dyDescent="0.25">
      <c r="A666" s="23"/>
      <c r="B666" s="7">
        <v>657</v>
      </c>
      <c r="C666" s="6" t="s">
        <v>670</v>
      </c>
      <c r="D666" s="12">
        <v>1800</v>
      </c>
      <c r="E666" s="7" t="s">
        <v>14</v>
      </c>
      <c r="F666" s="6" t="s">
        <v>1467</v>
      </c>
      <c r="G666" s="30"/>
      <c r="H666" s="7"/>
      <c r="I666" s="7"/>
      <c r="J666" s="6"/>
      <c r="K666" s="6"/>
    </row>
    <row r="667" spans="1:11" ht="38.25" x14ac:dyDescent="0.25">
      <c r="A667" s="23"/>
      <c r="B667" s="7">
        <v>658</v>
      </c>
      <c r="C667" s="6" t="s">
        <v>671</v>
      </c>
      <c r="D667" s="12">
        <v>1800</v>
      </c>
      <c r="E667" s="7" t="s">
        <v>942</v>
      </c>
      <c r="F667" s="6" t="s">
        <v>943</v>
      </c>
      <c r="G667" s="30">
        <v>1472.52</v>
      </c>
      <c r="H667" s="7">
        <v>2022</v>
      </c>
      <c r="I667" s="7" t="s">
        <v>942</v>
      </c>
      <c r="J667" s="6" t="s">
        <v>943</v>
      </c>
      <c r="K667" s="6"/>
    </row>
    <row r="668" spans="1:11" ht="25.5" x14ac:dyDescent="0.25">
      <c r="A668" s="23"/>
      <c r="B668" s="26">
        <v>659</v>
      </c>
      <c r="C668" s="6" t="s">
        <v>672</v>
      </c>
      <c r="D668" s="12">
        <v>1770</v>
      </c>
      <c r="E668" s="7" t="s">
        <v>942</v>
      </c>
      <c r="F668" s="6" t="s">
        <v>943</v>
      </c>
      <c r="G668" s="30"/>
      <c r="H668" s="7"/>
      <c r="I668" s="7"/>
      <c r="J668" s="6"/>
      <c r="K668" s="6"/>
    </row>
    <row r="669" spans="1:11" ht="38.25" x14ac:dyDescent="0.25">
      <c r="A669" s="23"/>
      <c r="B669" s="7">
        <v>660</v>
      </c>
      <c r="C669" s="6" t="s">
        <v>673</v>
      </c>
      <c r="D669" s="12">
        <v>1745</v>
      </c>
      <c r="E669" s="7" t="s">
        <v>942</v>
      </c>
      <c r="F669" s="6" t="s">
        <v>943</v>
      </c>
      <c r="G669" s="30">
        <v>2568.09</v>
      </c>
      <c r="H669" s="7">
        <v>2025</v>
      </c>
      <c r="I669" s="7" t="s">
        <v>942</v>
      </c>
      <c r="J669" s="6" t="s">
        <v>943</v>
      </c>
      <c r="K669" s="6"/>
    </row>
    <row r="670" spans="1:11" ht="25.5" x14ac:dyDescent="0.25">
      <c r="A670" s="23"/>
      <c r="B670" s="7">
        <v>661</v>
      </c>
      <c r="C670" s="6" t="s">
        <v>674</v>
      </c>
      <c r="D670" s="12">
        <v>1740</v>
      </c>
      <c r="E670" s="7" t="s">
        <v>942</v>
      </c>
      <c r="F670" s="6" t="s">
        <v>943</v>
      </c>
      <c r="G670" s="30">
        <v>2405.63</v>
      </c>
      <c r="H670" s="7">
        <v>2025</v>
      </c>
      <c r="I670" s="7" t="s">
        <v>942</v>
      </c>
      <c r="J670" s="6" t="s">
        <v>943</v>
      </c>
      <c r="K670" s="6"/>
    </row>
    <row r="671" spans="1:11" ht="25.5" x14ac:dyDescent="0.25">
      <c r="A671" s="23"/>
      <c r="B671" s="26">
        <v>662</v>
      </c>
      <c r="C671" s="6" t="s">
        <v>675</v>
      </c>
      <c r="D671" s="12">
        <v>1725</v>
      </c>
      <c r="E671" s="7" t="s">
        <v>942</v>
      </c>
      <c r="F671" s="6" t="s">
        <v>943</v>
      </c>
      <c r="G671" s="30">
        <v>1724.59</v>
      </c>
      <c r="H671" s="7">
        <v>2025</v>
      </c>
      <c r="I671" s="7" t="s">
        <v>942</v>
      </c>
      <c r="J671" s="6" t="s">
        <v>943</v>
      </c>
      <c r="K671" s="6"/>
    </row>
    <row r="672" spans="1:11" ht="25.5" x14ac:dyDescent="0.25">
      <c r="A672" s="23"/>
      <c r="B672" s="7">
        <v>663</v>
      </c>
      <c r="C672" s="6" t="s">
        <v>676</v>
      </c>
      <c r="D672" s="12">
        <v>1700</v>
      </c>
      <c r="E672" s="7" t="s">
        <v>942</v>
      </c>
      <c r="F672" s="6" t="s">
        <v>943</v>
      </c>
      <c r="G672" s="30"/>
      <c r="H672" s="7"/>
      <c r="I672" s="7"/>
      <c r="J672" s="6"/>
      <c r="K672" s="6"/>
    </row>
    <row r="673" spans="1:11" ht="25.5" x14ac:dyDescent="0.25">
      <c r="A673" s="23"/>
      <c r="B673" s="7">
        <v>664</v>
      </c>
      <c r="C673" s="6" t="s">
        <v>677</v>
      </c>
      <c r="D673" s="12">
        <v>1700</v>
      </c>
      <c r="E673" s="7" t="s">
        <v>942</v>
      </c>
      <c r="F673" s="6" t="s">
        <v>943</v>
      </c>
      <c r="G673" s="30"/>
      <c r="H673" s="7"/>
      <c r="I673" s="7"/>
      <c r="J673" s="6"/>
      <c r="K673" s="6"/>
    </row>
    <row r="674" spans="1:11" ht="25.5" x14ac:dyDescent="0.25">
      <c r="A674" s="23"/>
      <c r="B674" s="26">
        <v>665</v>
      </c>
      <c r="C674" s="6" t="s">
        <v>678</v>
      </c>
      <c r="D674" s="12">
        <v>1700</v>
      </c>
      <c r="E674" s="7" t="s">
        <v>942</v>
      </c>
      <c r="F674" s="6" t="s">
        <v>943</v>
      </c>
      <c r="G674" s="30">
        <v>1143.42</v>
      </c>
      <c r="H674" s="7">
        <v>2025</v>
      </c>
      <c r="I674" s="7" t="s">
        <v>942</v>
      </c>
      <c r="J674" s="6" t="s">
        <v>943</v>
      </c>
      <c r="K674" s="6"/>
    </row>
    <row r="675" spans="1:11" ht="25.5" x14ac:dyDescent="0.25">
      <c r="A675" s="23"/>
      <c r="B675" s="7">
        <v>666</v>
      </c>
      <c r="C675" s="6" t="s">
        <v>679</v>
      </c>
      <c r="D675" s="12">
        <v>1700</v>
      </c>
      <c r="E675" s="7" t="s">
        <v>942</v>
      </c>
      <c r="F675" s="6" t="s">
        <v>943</v>
      </c>
      <c r="G675" s="30"/>
      <c r="H675" s="7"/>
      <c r="I675" s="7"/>
      <c r="J675" s="6"/>
      <c r="K675" s="6"/>
    </row>
    <row r="676" spans="1:11" ht="25.5" x14ac:dyDescent="0.25">
      <c r="A676" s="23"/>
      <c r="B676" s="7">
        <v>667</v>
      </c>
      <c r="C676" s="6" t="s">
        <v>680</v>
      </c>
      <c r="D676" s="12">
        <v>1680</v>
      </c>
      <c r="E676" s="7" t="s">
        <v>942</v>
      </c>
      <c r="F676" s="6" t="s">
        <v>943</v>
      </c>
      <c r="G676" s="30">
        <v>3586.78</v>
      </c>
      <c r="H676" s="7">
        <v>2025</v>
      </c>
      <c r="I676" s="7" t="s">
        <v>942</v>
      </c>
      <c r="J676" s="6" t="s">
        <v>943</v>
      </c>
      <c r="K676" s="6"/>
    </row>
    <row r="677" spans="1:11" ht="38.25" x14ac:dyDescent="0.25">
      <c r="A677" s="23"/>
      <c r="B677" s="26">
        <v>668</v>
      </c>
      <c r="C677" s="6" t="s">
        <v>681</v>
      </c>
      <c r="D677" s="12">
        <v>1650</v>
      </c>
      <c r="E677" s="7" t="s">
        <v>942</v>
      </c>
      <c r="F677" s="6" t="s">
        <v>943</v>
      </c>
      <c r="G677" s="30">
        <v>8.51</v>
      </c>
      <c r="H677" s="7">
        <v>2025</v>
      </c>
      <c r="I677" s="7" t="s">
        <v>942</v>
      </c>
      <c r="J677" s="6" t="s">
        <v>943</v>
      </c>
      <c r="K677" s="6"/>
    </row>
    <row r="678" spans="1:11" ht="25.5" x14ac:dyDescent="0.25">
      <c r="A678" s="23"/>
      <c r="B678" s="7">
        <v>669</v>
      </c>
      <c r="C678" s="6" t="s">
        <v>682</v>
      </c>
      <c r="D678" s="12">
        <v>1650</v>
      </c>
      <c r="E678" s="7" t="s">
        <v>942</v>
      </c>
      <c r="F678" s="6" t="s">
        <v>943</v>
      </c>
      <c r="G678" s="30">
        <v>352.29</v>
      </c>
      <c r="H678" s="7">
        <v>2025</v>
      </c>
      <c r="I678" s="7" t="s">
        <v>942</v>
      </c>
      <c r="J678" s="6" t="s">
        <v>943</v>
      </c>
      <c r="K678" s="6"/>
    </row>
    <row r="679" spans="1:11" ht="25.5" x14ac:dyDescent="0.25">
      <c r="A679" s="23"/>
      <c r="B679" s="7">
        <v>670</v>
      </c>
      <c r="C679" s="6" t="s">
        <v>683</v>
      </c>
      <c r="D679" s="12">
        <v>1610</v>
      </c>
      <c r="E679" s="7" t="s">
        <v>942</v>
      </c>
      <c r="F679" s="6" t="s">
        <v>943</v>
      </c>
      <c r="G679" s="30">
        <v>6550.67</v>
      </c>
      <c r="H679" s="7">
        <v>2025</v>
      </c>
      <c r="I679" s="7" t="s">
        <v>942</v>
      </c>
      <c r="J679" s="6" t="s">
        <v>943</v>
      </c>
      <c r="K679" s="6"/>
    </row>
    <row r="680" spans="1:11" ht="25.5" x14ac:dyDescent="0.25">
      <c r="A680" s="23"/>
      <c r="B680" s="26">
        <v>671</v>
      </c>
      <c r="C680" s="6" t="s">
        <v>684</v>
      </c>
      <c r="D680" s="12">
        <v>1600</v>
      </c>
      <c r="E680" s="7" t="s">
        <v>942</v>
      </c>
      <c r="F680" s="6" t="s">
        <v>943</v>
      </c>
      <c r="G680" s="30">
        <v>8059.22</v>
      </c>
      <c r="H680" s="7">
        <v>2025</v>
      </c>
      <c r="I680" s="7" t="s">
        <v>942</v>
      </c>
      <c r="J680" s="6" t="s">
        <v>943</v>
      </c>
      <c r="K680" s="6"/>
    </row>
    <row r="681" spans="1:11" ht="25.5" x14ac:dyDescent="0.25">
      <c r="A681" s="23"/>
      <c r="B681" s="7">
        <v>672</v>
      </c>
      <c r="C681" s="6" t="s">
        <v>685</v>
      </c>
      <c r="D681" s="12">
        <v>1590</v>
      </c>
      <c r="E681" s="7" t="s">
        <v>942</v>
      </c>
      <c r="F681" s="6" t="s">
        <v>943</v>
      </c>
      <c r="G681" s="30">
        <v>2159.6999999999998</v>
      </c>
      <c r="H681" s="7">
        <v>2025</v>
      </c>
      <c r="I681" s="7" t="s">
        <v>942</v>
      </c>
      <c r="J681" s="6" t="s">
        <v>943</v>
      </c>
      <c r="K681" s="6"/>
    </row>
    <row r="682" spans="1:11" ht="25.5" x14ac:dyDescent="0.25">
      <c r="A682" s="23"/>
      <c r="B682" s="7">
        <v>673</v>
      </c>
      <c r="C682" s="6" t="s">
        <v>686</v>
      </c>
      <c r="D682" s="12">
        <v>1552</v>
      </c>
      <c r="E682" s="7" t="s">
        <v>942</v>
      </c>
      <c r="F682" s="6" t="s">
        <v>943</v>
      </c>
      <c r="G682" s="30"/>
      <c r="H682" s="7"/>
      <c r="I682" s="7"/>
      <c r="J682" s="6"/>
      <c r="K682" s="6"/>
    </row>
    <row r="683" spans="1:11" ht="25.5" x14ac:dyDescent="0.25">
      <c r="A683" s="23"/>
      <c r="B683" s="26">
        <v>674</v>
      </c>
      <c r="C683" s="6" t="s">
        <v>687</v>
      </c>
      <c r="D683" s="12">
        <v>1550</v>
      </c>
      <c r="E683" s="7" t="s">
        <v>942</v>
      </c>
      <c r="F683" s="6" t="s">
        <v>943</v>
      </c>
      <c r="G683" s="30"/>
      <c r="H683" s="7"/>
      <c r="I683" s="7"/>
      <c r="J683" s="6"/>
      <c r="K683" s="6"/>
    </row>
    <row r="684" spans="1:11" ht="38.25" x14ac:dyDescent="0.25">
      <c r="A684" s="23"/>
      <c r="B684" s="7">
        <v>675</v>
      </c>
      <c r="C684" s="6" t="s">
        <v>688</v>
      </c>
      <c r="D684" s="12">
        <v>1535</v>
      </c>
      <c r="E684" s="7" t="s">
        <v>942</v>
      </c>
      <c r="F684" s="6" t="s">
        <v>943</v>
      </c>
      <c r="G684" s="30">
        <v>1533.88</v>
      </c>
      <c r="H684" s="7">
        <v>2025</v>
      </c>
      <c r="I684" s="7" t="s">
        <v>942</v>
      </c>
      <c r="J684" s="6" t="s">
        <v>943</v>
      </c>
      <c r="K684" s="6"/>
    </row>
    <row r="685" spans="1:11" ht="38.25" x14ac:dyDescent="0.25">
      <c r="A685" s="23"/>
      <c r="B685" s="7">
        <v>676</v>
      </c>
      <c r="C685" s="6" t="s">
        <v>689</v>
      </c>
      <c r="D685" s="12">
        <v>1520</v>
      </c>
      <c r="E685" s="7" t="s">
        <v>942</v>
      </c>
      <c r="F685" s="6" t="s">
        <v>943</v>
      </c>
      <c r="G685" s="30"/>
      <c r="H685" s="7"/>
      <c r="I685" s="7"/>
      <c r="J685" s="6"/>
      <c r="K685" s="6"/>
    </row>
    <row r="686" spans="1:11" ht="38.25" x14ac:dyDescent="0.25">
      <c r="A686" s="23"/>
      <c r="B686" s="26">
        <v>677</v>
      </c>
      <c r="C686" s="6" t="s">
        <v>690</v>
      </c>
      <c r="D686" s="12">
        <v>1500</v>
      </c>
      <c r="E686" s="7" t="s">
        <v>942</v>
      </c>
      <c r="F686" s="6" t="s">
        <v>943</v>
      </c>
      <c r="G686" s="30"/>
      <c r="H686" s="7"/>
      <c r="I686" s="7"/>
      <c r="J686" s="6"/>
      <c r="K686" s="6"/>
    </row>
    <row r="687" spans="1:11" ht="25.5" x14ac:dyDescent="0.25">
      <c r="A687" s="23"/>
      <c r="B687" s="7">
        <v>678</v>
      </c>
      <c r="C687" s="6" t="s">
        <v>691</v>
      </c>
      <c r="D687" s="12">
        <v>1500</v>
      </c>
      <c r="E687" s="7" t="s">
        <v>942</v>
      </c>
      <c r="F687" s="6" t="s">
        <v>943</v>
      </c>
      <c r="G687" s="30">
        <v>295.05</v>
      </c>
      <c r="H687" s="7">
        <v>2025</v>
      </c>
      <c r="I687" s="7" t="s">
        <v>942</v>
      </c>
      <c r="J687" s="6" t="s">
        <v>943</v>
      </c>
      <c r="K687" s="6"/>
    </row>
    <row r="688" spans="1:11" ht="51" x14ac:dyDescent="0.25">
      <c r="A688" s="23"/>
      <c r="B688" s="7">
        <v>679</v>
      </c>
      <c r="C688" s="6" t="s">
        <v>692</v>
      </c>
      <c r="D688" s="12">
        <v>1500</v>
      </c>
      <c r="E688" s="7" t="s">
        <v>942</v>
      </c>
      <c r="F688" s="6" t="s">
        <v>943</v>
      </c>
      <c r="G688" s="30"/>
      <c r="H688" s="7"/>
      <c r="I688" s="7"/>
      <c r="J688" s="6"/>
      <c r="K688" s="6"/>
    </row>
    <row r="689" spans="1:11" ht="25.5" x14ac:dyDescent="0.25">
      <c r="A689" s="23"/>
      <c r="B689" s="26">
        <v>680</v>
      </c>
      <c r="C689" s="6" t="s">
        <v>693</v>
      </c>
      <c r="D689" s="12">
        <v>1500</v>
      </c>
      <c r="E689" s="7" t="s">
        <v>942</v>
      </c>
      <c r="F689" s="6" t="s">
        <v>943</v>
      </c>
      <c r="G689" s="30">
        <v>1479.0396000000001</v>
      </c>
      <c r="H689" s="7">
        <v>2025</v>
      </c>
      <c r="I689" s="7" t="s">
        <v>942</v>
      </c>
      <c r="J689" s="6" t="s">
        <v>943</v>
      </c>
      <c r="K689" s="6"/>
    </row>
    <row r="690" spans="1:11" ht="25.5" x14ac:dyDescent="0.25">
      <c r="A690" s="23"/>
      <c r="B690" s="7">
        <v>681</v>
      </c>
      <c r="C690" s="6" t="s">
        <v>694</v>
      </c>
      <c r="D690" s="12">
        <v>1500</v>
      </c>
      <c r="E690" s="7" t="s">
        <v>942</v>
      </c>
      <c r="F690" s="6" t="s">
        <v>943</v>
      </c>
      <c r="G690" s="30">
        <v>78.89</v>
      </c>
      <c r="H690" s="7">
        <v>2025</v>
      </c>
      <c r="I690" s="7" t="s">
        <v>942</v>
      </c>
      <c r="J690" s="6" t="s">
        <v>943</v>
      </c>
      <c r="K690" s="6"/>
    </row>
    <row r="691" spans="1:11" ht="25.5" x14ac:dyDescent="0.25">
      <c r="A691" s="23"/>
      <c r="B691" s="7">
        <v>682</v>
      </c>
      <c r="C691" s="6" t="s">
        <v>695</v>
      </c>
      <c r="D691" s="12">
        <v>1480</v>
      </c>
      <c r="E691" s="7" t="s">
        <v>942</v>
      </c>
      <c r="F691" s="6" t="s">
        <v>943</v>
      </c>
      <c r="G691" s="30">
        <v>1472.52</v>
      </c>
      <c r="H691" s="7">
        <v>2025</v>
      </c>
      <c r="I691" s="7" t="s">
        <v>942</v>
      </c>
      <c r="J691" s="6" t="s">
        <v>943</v>
      </c>
      <c r="K691" s="6"/>
    </row>
    <row r="692" spans="1:11" ht="25.5" x14ac:dyDescent="0.25">
      <c r="A692" s="23"/>
      <c r="B692" s="26">
        <v>683</v>
      </c>
      <c r="C692" s="6" t="s">
        <v>696</v>
      </c>
      <c r="D692" s="12">
        <v>1450</v>
      </c>
      <c r="E692" s="7" t="s">
        <v>942</v>
      </c>
      <c r="F692" s="6" t="s">
        <v>943</v>
      </c>
      <c r="G692" s="30">
        <v>188.92</v>
      </c>
      <c r="H692" s="7">
        <v>2025</v>
      </c>
      <c r="I692" s="7" t="s">
        <v>942</v>
      </c>
      <c r="J692" s="6" t="s">
        <v>943</v>
      </c>
      <c r="K692" s="6"/>
    </row>
    <row r="693" spans="1:11" ht="25.5" x14ac:dyDescent="0.25">
      <c r="A693" s="23"/>
      <c r="B693" s="7">
        <v>684</v>
      </c>
      <c r="C693" s="6" t="s">
        <v>697</v>
      </c>
      <c r="D693" s="12">
        <v>1442</v>
      </c>
      <c r="E693" s="7" t="s">
        <v>942</v>
      </c>
      <c r="F693" s="6" t="s">
        <v>943</v>
      </c>
      <c r="G693" s="30"/>
      <c r="H693" s="7"/>
      <c r="I693" s="7"/>
      <c r="J693" s="6"/>
      <c r="K693" s="6"/>
    </row>
    <row r="694" spans="1:11" ht="25.5" x14ac:dyDescent="0.25">
      <c r="A694" s="23"/>
      <c r="B694" s="7">
        <v>685</v>
      </c>
      <c r="C694" s="6" t="s">
        <v>698</v>
      </c>
      <c r="D694" s="12">
        <v>1432</v>
      </c>
      <c r="E694" s="7" t="s">
        <v>942</v>
      </c>
      <c r="F694" s="6" t="s">
        <v>943</v>
      </c>
      <c r="G694" s="30">
        <v>2755.86</v>
      </c>
      <c r="H694" s="7">
        <v>2025</v>
      </c>
      <c r="I694" s="7" t="s">
        <v>942</v>
      </c>
      <c r="J694" s="6" t="s">
        <v>943</v>
      </c>
      <c r="K694" s="6"/>
    </row>
    <row r="695" spans="1:11" ht="25.5" x14ac:dyDescent="0.25">
      <c r="A695" s="23"/>
      <c r="B695" s="26">
        <v>686</v>
      </c>
      <c r="C695" s="6" t="s">
        <v>699</v>
      </c>
      <c r="D695" s="12">
        <v>1420</v>
      </c>
      <c r="E695" s="7" t="s">
        <v>942</v>
      </c>
      <c r="F695" s="6" t="s">
        <v>943</v>
      </c>
      <c r="G695" s="30">
        <v>19.149999999999999</v>
      </c>
      <c r="H695" s="7">
        <v>2025</v>
      </c>
      <c r="I695" s="7" t="s">
        <v>942</v>
      </c>
      <c r="J695" s="6" t="s">
        <v>943</v>
      </c>
      <c r="K695" s="6"/>
    </row>
    <row r="696" spans="1:11" ht="25.5" x14ac:dyDescent="0.25">
      <c r="A696" s="23"/>
      <c r="B696" s="7">
        <v>687</v>
      </c>
      <c r="C696" s="6" t="s">
        <v>700</v>
      </c>
      <c r="D696" s="12">
        <v>1420</v>
      </c>
      <c r="E696" s="7" t="s">
        <v>942</v>
      </c>
      <c r="F696" s="6" t="s">
        <v>943</v>
      </c>
      <c r="G696" s="30"/>
      <c r="H696" s="7"/>
      <c r="I696" s="7"/>
      <c r="J696" s="6"/>
      <c r="K696" s="6"/>
    </row>
    <row r="697" spans="1:11" ht="38.25" x14ac:dyDescent="0.25">
      <c r="A697" s="23"/>
      <c r="B697" s="7">
        <v>688</v>
      </c>
      <c r="C697" s="6" t="s">
        <v>701</v>
      </c>
      <c r="D697" s="12">
        <v>1415</v>
      </c>
      <c r="E697" s="7" t="s">
        <v>942</v>
      </c>
      <c r="F697" s="6" t="s">
        <v>943</v>
      </c>
      <c r="G697" s="30">
        <v>1424.33</v>
      </c>
      <c r="H697" s="7">
        <v>2025</v>
      </c>
      <c r="I697" s="7" t="s">
        <v>942</v>
      </c>
      <c r="J697" s="6" t="s">
        <v>943</v>
      </c>
      <c r="K697" s="6"/>
    </row>
    <row r="698" spans="1:11" ht="38.25" x14ac:dyDescent="0.25">
      <c r="A698" s="23"/>
      <c r="B698" s="26">
        <v>689</v>
      </c>
      <c r="C698" s="6" t="s">
        <v>702</v>
      </c>
      <c r="D698" s="12">
        <v>1415</v>
      </c>
      <c r="E698" s="7" t="s">
        <v>942</v>
      </c>
      <c r="F698" s="6" t="s">
        <v>943</v>
      </c>
      <c r="G698" s="30">
        <v>455.05</v>
      </c>
      <c r="H698" s="7">
        <v>2025</v>
      </c>
      <c r="I698" s="7" t="s">
        <v>942</v>
      </c>
      <c r="J698" s="6" t="s">
        <v>943</v>
      </c>
      <c r="K698" s="6"/>
    </row>
    <row r="699" spans="1:11" ht="25.5" x14ac:dyDescent="0.25">
      <c r="A699" s="23"/>
      <c r="B699" s="7">
        <v>690</v>
      </c>
      <c r="C699" s="6" t="s">
        <v>703</v>
      </c>
      <c r="D699" s="12">
        <v>1415</v>
      </c>
      <c r="E699" s="7" t="s">
        <v>942</v>
      </c>
      <c r="F699" s="6" t="s">
        <v>943</v>
      </c>
      <c r="G699" s="30">
        <v>1412.93</v>
      </c>
      <c r="H699" s="7">
        <v>2024</v>
      </c>
      <c r="I699" s="7" t="s">
        <v>942</v>
      </c>
      <c r="J699" s="6" t="s">
        <v>943</v>
      </c>
      <c r="K699" s="6"/>
    </row>
    <row r="700" spans="1:11" ht="51" x14ac:dyDescent="0.25">
      <c r="A700" s="23"/>
      <c r="B700" s="7">
        <v>691</v>
      </c>
      <c r="C700" s="6" t="s">
        <v>704</v>
      </c>
      <c r="D700" s="12">
        <v>1400</v>
      </c>
      <c r="E700" s="7" t="s">
        <v>84</v>
      </c>
      <c r="F700" s="6" t="s">
        <v>1365</v>
      </c>
      <c r="G700" s="30">
        <v>1359.0138202000001</v>
      </c>
      <c r="H700" s="7">
        <v>2025</v>
      </c>
      <c r="I700" s="7" t="s">
        <v>84</v>
      </c>
      <c r="J700" s="6" t="s">
        <v>1365</v>
      </c>
      <c r="K700" s="6"/>
    </row>
    <row r="701" spans="1:11" ht="25.5" x14ac:dyDescent="0.25">
      <c r="A701" s="23"/>
      <c r="B701" s="26">
        <v>692</v>
      </c>
      <c r="C701" s="6" t="s">
        <v>705</v>
      </c>
      <c r="D701" s="12">
        <v>1400</v>
      </c>
      <c r="E701" s="7" t="s">
        <v>942</v>
      </c>
      <c r="F701" s="6" t="s">
        <v>943</v>
      </c>
      <c r="G701" s="30"/>
      <c r="H701" s="7"/>
      <c r="I701" s="7"/>
      <c r="J701" s="6"/>
      <c r="K701" s="6"/>
    </row>
    <row r="702" spans="1:11" ht="25.5" x14ac:dyDescent="0.25">
      <c r="A702" s="23"/>
      <c r="B702" s="7">
        <v>693</v>
      </c>
      <c r="C702" s="6" t="s">
        <v>706</v>
      </c>
      <c r="D702" s="12">
        <v>1400</v>
      </c>
      <c r="E702" s="7" t="s">
        <v>942</v>
      </c>
      <c r="F702" s="6" t="s">
        <v>943</v>
      </c>
      <c r="G702" s="30">
        <v>1822.86</v>
      </c>
      <c r="H702" s="7">
        <v>2025</v>
      </c>
      <c r="I702" s="7" t="s">
        <v>942</v>
      </c>
      <c r="J702" s="6" t="s">
        <v>943</v>
      </c>
      <c r="K702" s="6"/>
    </row>
    <row r="703" spans="1:11" ht="38.25" x14ac:dyDescent="0.25">
      <c r="A703" s="23"/>
      <c r="B703" s="7">
        <v>694</v>
      </c>
      <c r="C703" s="6" t="s">
        <v>707</v>
      </c>
      <c r="D703" s="12">
        <v>1400</v>
      </c>
      <c r="E703" s="7" t="s">
        <v>942</v>
      </c>
      <c r="F703" s="6" t="s">
        <v>943</v>
      </c>
      <c r="G703" s="30">
        <v>3475.42</v>
      </c>
      <c r="H703" s="7">
        <v>2025</v>
      </c>
      <c r="I703" s="7" t="s">
        <v>942</v>
      </c>
      <c r="J703" s="6" t="s">
        <v>943</v>
      </c>
      <c r="K703" s="6"/>
    </row>
    <row r="704" spans="1:11" ht="25.5" x14ac:dyDescent="0.25">
      <c r="A704" s="23"/>
      <c r="B704" s="26">
        <v>695</v>
      </c>
      <c r="C704" s="6" t="s">
        <v>708</v>
      </c>
      <c r="D704" s="12">
        <v>1400</v>
      </c>
      <c r="E704" s="7" t="s">
        <v>942</v>
      </c>
      <c r="F704" s="6" t="s">
        <v>943</v>
      </c>
      <c r="G704" s="30"/>
      <c r="H704" s="7"/>
      <c r="I704" s="7"/>
      <c r="J704" s="6"/>
      <c r="K704" s="6"/>
    </row>
    <row r="705" spans="1:11" ht="38.25" x14ac:dyDescent="0.25">
      <c r="A705" s="23"/>
      <c r="B705" s="7">
        <v>696</v>
      </c>
      <c r="C705" s="6" t="s">
        <v>709</v>
      </c>
      <c r="D705" s="12">
        <v>1365</v>
      </c>
      <c r="E705" s="7" t="s">
        <v>942</v>
      </c>
      <c r="F705" s="6" t="s">
        <v>943</v>
      </c>
      <c r="G705" s="30"/>
      <c r="H705" s="7"/>
      <c r="I705" s="7"/>
      <c r="J705" s="6"/>
      <c r="K705" s="6"/>
    </row>
    <row r="706" spans="1:11" ht="38.25" x14ac:dyDescent="0.25">
      <c r="A706" s="23"/>
      <c r="B706" s="7">
        <v>697</v>
      </c>
      <c r="C706" s="6" t="s">
        <v>710</v>
      </c>
      <c r="D706" s="12">
        <v>1350</v>
      </c>
      <c r="E706" s="7" t="s">
        <v>942</v>
      </c>
      <c r="F706" s="6" t="s">
        <v>943</v>
      </c>
      <c r="G706" s="30"/>
      <c r="H706" s="7"/>
      <c r="I706" s="7"/>
      <c r="J706" s="6"/>
      <c r="K706" s="6"/>
    </row>
    <row r="707" spans="1:11" ht="25.5" x14ac:dyDescent="0.25">
      <c r="A707" s="23"/>
      <c r="B707" s="26">
        <v>698</v>
      </c>
      <c r="C707" s="6" t="s">
        <v>711</v>
      </c>
      <c r="D707" s="12">
        <v>1340</v>
      </c>
      <c r="E707" s="7" t="s">
        <v>942</v>
      </c>
      <c r="F707" s="6" t="s">
        <v>943</v>
      </c>
      <c r="G707" s="30">
        <v>763.87</v>
      </c>
      <c r="H707" s="7">
        <v>2025</v>
      </c>
      <c r="I707" s="7" t="s">
        <v>942</v>
      </c>
      <c r="J707" s="6" t="s">
        <v>943</v>
      </c>
      <c r="K707" s="6"/>
    </row>
    <row r="708" spans="1:11" ht="38.25" x14ac:dyDescent="0.25">
      <c r="A708" s="23"/>
      <c r="B708" s="7">
        <v>699</v>
      </c>
      <c r="C708" s="6" t="s">
        <v>712</v>
      </c>
      <c r="D708" s="12">
        <v>1335</v>
      </c>
      <c r="E708" s="7" t="s">
        <v>942</v>
      </c>
      <c r="F708" s="6" t="s">
        <v>943</v>
      </c>
      <c r="G708" s="30"/>
      <c r="H708" s="7"/>
      <c r="I708" s="7"/>
      <c r="J708" s="6"/>
      <c r="K708" s="6"/>
    </row>
    <row r="709" spans="1:11" ht="38.25" x14ac:dyDescent="0.25">
      <c r="A709" s="23"/>
      <c r="B709" s="7">
        <v>700</v>
      </c>
      <c r="C709" s="6" t="s">
        <v>713</v>
      </c>
      <c r="D709" s="12">
        <v>1330</v>
      </c>
      <c r="E709" s="7" t="s">
        <v>942</v>
      </c>
      <c r="F709" s="6" t="s">
        <v>943</v>
      </c>
      <c r="G709" s="30"/>
      <c r="H709" s="7"/>
      <c r="I709" s="7"/>
      <c r="J709" s="6"/>
      <c r="K709" s="6"/>
    </row>
    <row r="710" spans="1:11" ht="25.5" x14ac:dyDescent="0.25">
      <c r="A710" s="23"/>
      <c r="B710" s="26">
        <v>701</v>
      </c>
      <c r="C710" s="6" t="s">
        <v>714</v>
      </c>
      <c r="D710" s="12">
        <v>1325</v>
      </c>
      <c r="E710" s="7" t="s">
        <v>942</v>
      </c>
      <c r="F710" s="6" t="s">
        <v>943</v>
      </c>
      <c r="G710" s="30"/>
      <c r="H710" s="7"/>
      <c r="I710" s="7"/>
      <c r="J710" s="6"/>
      <c r="K710" s="6"/>
    </row>
    <row r="711" spans="1:11" ht="25.5" x14ac:dyDescent="0.25">
      <c r="A711" s="23"/>
      <c r="B711" s="7">
        <v>702</v>
      </c>
      <c r="C711" s="6" t="s">
        <v>715</v>
      </c>
      <c r="D711" s="12">
        <v>1310</v>
      </c>
      <c r="E711" s="7" t="s">
        <v>942</v>
      </c>
      <c r="F711" s="6" t="s">
        <v>943</v>
      </c>
      <c r="G711" s="30">
        <v>1318.42</v>
      </c>
      <c r="H711" s="7">
        <v>2025</v>
      </c>
      <c r="I711" s="7" t="s">
        <v>942</v>
      </c>
      <c r="J711" s="6" t="s">
        <v>943</v>
      </c>
      <c r="K711" s="6"/>
    </row>
    <row r="712" spans="1:11" ht="38.25" x14ac:dyDescent="0.25">
      <c r="A712" s="23"/>
      <c r="B712" s="7">
        <v>703</v>
      </c>
      <c r="C712" s="6" t="s">
        <v>716</v>
      </c>
      <c r="D712" s="12">
        <v>1310</v>
      </c>
      <c r="E712" s="7" t="s">
        <v>942</v>
      </c>
      <c r="F712" s="6" t="s">
        <v>943</v>
      </c>
      <c r="G712" s="30"/>
      <c r="H712" s="7"/>
      <c r="I712" s="7"/>
      <c r="J712" s="6"/>
      <c r="K712" s="6"/>
    </row>
    <row r="713" spans="1:11" ht="25.5" x14ac:dyDescent="0.25">
      <c r="A713" s="23">
        <v>44722110</v>
      </c>
      <c r="B713" s="26">
        <v>704</v>
      </c>
      <c r="C713" s="11" t="s">
        <v>717</v>
      </c>
      <c r="D713" s="12">
        <v>1300</v>
      </c>
      <c r="E713" s="7" t="s">
        <v>942</v>
      </c>
      <c r="F713" s="6" t="s">
        <v>943</v>
      </c>
      <c r="G713" s="30"/>
      <c r="H713" s="7"/>
      <c r="I713" s="7"/>
      <c r="J713" s="6"/>
      <c r="K713" s="6"/>
    </row>
    <row r="714" spans="1:11" ht="25.5" x14ac:dyDescent="0.25">
      <c r="A714" s="23"/>
      <c r="B714" s="7">
        <v>705</v>
      </c>
      <c r="C714" s="6" t="s">
        <v>718</v>
      </c>
      <c r="D714" s="12">
        <v>1300</v>
      </c>
      <c r="E714" s="7" t="s">
        <v>942</v>
      </c>
      <c r="F714" s="6" t="s">
        <v>943</v>
      </c>
      <c r="G714" s="30"/>
      <c r="H714" s="7"/>
      <c r="I714" s="7"/>
      <c r="J714" s="6"/>
      <c r="K714" s="6"/>
    </row>
    <row r="715" spans="1:11" ht="25.5" x14ac:dyDescent="0.25">
      <c r="A715" s="23"/>
      <c r="B715" s="7">
        <v>706</v>
      </c>
      <c r="C715" s="6" t="s">
        <v>719</v>
      </c>
      <c r="D715" s="12">
        <v>1290</v>
      </c>
      <c r="E715" s="7" t="s">
        <v>942</v>
      </c>
      <c r="F715" s="6" t="s">
        <v>943</v>
      </c>
      <c r="G715" s="30"/>
      <c r="H715" s="7"/>
      <c r="I715" s="7"/>
      <c r="J715" s="6"/>
      <c r="K715" s="6"/>
    </row>
    <row r="716" spans="1:11" ht="38.25" x14ac:dyDescent="0.25">
      <c r="A716" s="23"/>
      <c r="B716" s="26">
        <v>707</v>
      </c>
      <c r="C716" s="6" t="s">
        <v>720</v>
      </c>
      <c r="D716" s="12">
        <v>1290</v>
      </c>
      <c r="E716" s="7" t="s">
        <v>942</v>
      </c>
      <c r="F716" s="6" t="s">
        <v>943</v>
      </c>
      <c r="G716" s="30"/>
      <c r="H716" s="7"/>
      <c r="I716" s="7"/>
      <c r="J716" s="6"/>
      <c r="K716" s="6"/>
    </row>
    <row r="717" spans="1:11" ht="25.5" x14ac:dyDescent="0.25">
      <c r="A717" s="23"/>
      <c r="B717" s="7">
        <v>708</v>
      </c>
      <c r="C717" s="6" t="s">
        <v>721</v>
      </c>
      <c r="D717" s="12">
        <v>1275</v>
      </c>
      <c r="E717" s="7" t="s">
        <v>942</v>
      </c>
      <c r="F717" s="6" t="s">
        <v>943</v>
      </c>
      <c r="G717" s="30">
        <v>1711.29</v>
      </c>
      <c r="H717" s="7">
        <v>2025</v>
      </c>
      <c r="I717" s="7" t="s">
        <v>942</v>
      </c>
      <c r="J717" s="6" t="s">
        <v>943</v>
      </c>
      <c r="K717" s="6"/>
    </row>
    <row r="718" spans="1:11" ht="25.5" x14ac:dyDescent="0.25">
      <c r="A718" s="23"/>
      <c r="B718" s="7">
        <v>709</v>
      </c>
      <c r="C718" s="6" t="s">
        <v>722</v>
      </c>
      <c r="D718" s="12">
        <v>1270</v>
      </c>
      <c r="E718" s="7" t="s">
        <v>942</v>
      </c>
      <c r="F718" s="6" t="s">
        <v>943</v>
      </c>
      <c r="G718" s="30"/>
      <c r="H718" s="7"/>
      <c r="I718" s="7"/>
      <c r="J718" s="6"/>
      <c r="K718" s="6"/>
    </row>
    <row r="719" spans="1:11" ht="38.25" x14ac:dyDescent="0.25">
      <c r="A719" s="23"/>
      <c r="B719" s="26">
        <v>710</v>
      </c>
      <c r="C719" s="6" t="s">
        <v>723</v>
      </c>
      <c r="D719" s="12">
        <v>1255</v>
      </c>
      <c r="E719" s="7" t="s">
        <v>942</v>
      </c>
      <c r="F719" s="6" t="s">
        <v>943</v>
      </c>
      <c r="G719" s="30">
        <v>1183.82</v>
      </c>
      <c r="H719" s="7">
        <v>2024</v>
      </c>
      <c r="I719" s="7" t="s">
        <v>942</v>
      </c>
      <c r="J719" s="6" t="s">
        <v>943</v>
      </c>
      <c r="K719" s="6"/>
    </row>
    <row r="720" spans="1:11" ht="25.5" x14ac:dyDescent="0.25">
      <c r="A720" s="23"/>
      <c r="B720" s="7">
        <v>711</v>
      </c>
      <c r="C720" s="6" t="s">
        <v>724</v>
      </c>
      <c r="D720" s="12">
        <v>1220</v>
      </c>
      <c r="E720" s="7" t="s">
        <v>942</v>
      </c>
      <c r="F720" s="6" t="s">
        <v>943</v>
      </c>
      <c r="G720" s="30"/>
      <c r="H720" s="7"/>
      <c r="I720" s="7"/>
      <c r="J720" s="6"/>
      <c r="K720" s="6"/>
    </row>
    <row r="721" spans="1:11" ht="25.5" x14ac:dyDescent="0.25">
      <c r="A721" s="23"/>
      <c r="B721" s="7">
        <v>712</v>
      </c>
      <c r="C721" s="6" t="s">
        <v>725</v>
      </c>
      <c r="D721" s="12">
        <v>1210</v>
      </c>
      <c r="E721" s="7" t="s">
        <v>942</v>
      </c>
      <c r="F721" s="6" t="s">
        <v>943</v>
      </c>
      <c r="G721" s="30">
        <v>1484.79</v>
      </c>
      <c r="H721" s="7">
        <v>2025</v>
      </c>
      <c r="I721" s="7" t="s">
        <v>942</v>
      </c>
      <c r="J721" s="6" t="s">
        <v>943</v>
      </c>
      <c r="K721" s="6"/>
    </row>
    <row r="722" spans="1:11" ht="25.5" x14ac:dyDescent="0.25">
      <c r="A722" s="23"/>
      <c r="B722" s="26">
        <v>713</v>
      </c>
      <c r="C722" s="6" t="s">
        <v>726</v>
      </c>
      <c r="D722" s="12">
        <v>1210</v>
      </c>
      <c r="E722" s="7" t="s">
        <v>942</v>
      </c>
      <c r="F722" s="6" t="s">
        <v>943</v>
      </c>
      <c r="G722" s="30">
        <v>5046.45</v>
      </c>
      <c r="H722" s="7">
        <v>2025</v>
      </c>
      <c r="I722" s="7" t="s">
        <v>942</v>
      </c>
      <c r="J722" s="6" t="s">
        <v>943</v>
      </c>
      <c r="K722" s="6"/>
    </row>
    <row r="723" spans="1:11" ht="38.25" x14ac:dyDescent="0.25">
      <c r="A723" s="23"/>
      <c r="B723" s="7">
        <v>714</v>
      </c>
      <c r="C723" s="6" t="s">
        <v>727</v>
      </c>
      <c r="D723" s="12">
        <v>1200</v>
      </c>
      <c r="E723" s="7" t="s">
        <v>942</v>
      </c>
      <c r="F723" s="6" t="s">
        <v>943</v>
      </c>
      <c r="G723" s="30"/>
      <c r="H723" s="7"/>
      <c r="I723" s="7"/>
      <c r="J723" s="6"/>
      <c r="K723" s="6"/>
    </row>
    <row r="724" spans="1:11" ht="38.25" x14ac:dyDescent="0.25">
      <c r="A724" s="23"/>
      <c r="B724" s="7">
        <v>715</v>
      </c>
      <c r="C724" s="6" t="s">
        <v>728</v>
      </c>
      <c r="D724" s="12">
        <v>1190</v>
      </c>
      <c r="E724" s="7" t="s">
        <v>942</v>
      </c>
      <c r="F724" s="6" t="s">
        <v>943</v>
      </c>
      <c r="G724" s="30"/>
      <c r="H724" s="7"/>
      <c r="I724" s="7"/>
      <c r="J724" s="6"/>
      <c r="K724" s="6"/>
    </row>
    <row r="725" spans="1:11" ht="38.25" x14ac:dyDescent="0.25">
      <c r="A725" s="23"/>
      <c r="B725" s="26">
        <v>716</v>
      </c>
      <c r="C725" s="6" t="s">
        <v>729</v>
      </c>
      <c r="D725" s="12">
        <v>1150</v>
      </c>
      <c r="E725" s="7" t="s">
        <v>942</v>
      </c>
      <c r="F725" s="6" t="s">
        <v>943</v>
      </c>
      <c r="G725" s="30">
        <v>1150.4100000000001</v>
      </c>
      <c r="H725" s="7">
        <v>2025</v>
      </c>
      <c r="I725" s="7" t="s">
        <v>942</v>
      </c>
      <c r="J725" s="6" t="s">
        <v>943</v>
      </c>
      <c r="K725" s="6"/>
    </row>
    <row r="726" spans="1:11" ht="25.5" x14ac:dyDescent="0.25">
      <c r="A726" s="23"/>
      <c r="B726" s="7">
        <v>717</v>
      </c>
      <c r="C726" s="6" t="s">
        <v>730</v>
      </c>
      <c r="D726" s="12">
        <v>1142</v>
      </c>
      <c r="E726" s="7" t="s">
        <v>942</v>
      </c>
      <c r="F726" s="6" t="s">
        <v>943</v>
      </c>
      <c r="G726" s="30">
        <v>782.28</v>
      </c>
      <c r="H726" s="7">
        <v>2025</v>
      </c>
      <c r="I726" s="7" t="s">
        <v>942</v>
      </c>
      <c r="J726" s="6" t="s">
        <v>943</v>
      </c>
      <c r="K726" s="6"/>
    </row>
    <row r="727" spans="1:11" ht="25.5" x14ac:dyDescent="0.25">
      <c r="A727" s="23"/>
      <c r="B727" s="7">
        <v>718</v>
      </c>
      <c r="C727" s="6" t="s">
        <v>731</v>
      </c>
      <c r="D727" s="12">
        <v>1140</v>
      </c>
      <c r="E727" s="7" t="s">
        <v>942</v>
      </c>
      <c r="F727" s="6" t="s">
        <v>943</v>
      </c>
      <c r="G727" s="30"/>
      <c r="H727" s="7"/>
      <c r="I727" s="7"/>
      <c r="J727" s="6"/>
      <c r="K727" s="6"/>
    </row>
    <row r="728" spans="1:11" ht="25.5" x14ac:dyDescent="0.25">
      <c r="A728" s="23"/>
      <c r="B728" s="26">
        <v>719</v>
      </c>
      <c r="C728" s="6" t="s">
        <v>732</v>
      </c>
      <c r="D728" s="12">
        <v>1125</v>
      </c>
      <c r="E728" s="7" t="s">
        <v>942</v>
      </c>
      <c r="F728" s="6" t="s">
        <v>943</v>
      </c>
      <c r="G728" s="30">
        <v>3758</v>
      </c>
      <c r="H728" s="7">
        <v>2025</v>
      </c>
      <c r="I728" s="7" t="s">
        <v>942</v>
      </c>
      <c r="J728" s="6" t="s">
        <v>943</v>
      </c>
      <c r="K728" s="6"/>
    </row>
    <row r="729" spans="1:11" ht="38.25" x14ac:dyDescent="0.25">
      <c r="A729" s="23"/>
      <c r="B729" s="7">
        <v>720</v>
      </c>
      <c r="C729" s="6" t="s">
        <v>733</v>
      </c>
      <c r="D729" s="12">
        <v>1120</v>
      </c>
      <c r="E729" s="7" t="s">
        <v>942</v>
      </c>
      <c r="F729" s="6" t="s">
        <v>943</v>
      </c>
      <c r="G729" s="30"/>
      <c r="H729" s="7"/>
      <c r="I729" s="7"/>
      <c r="J729" s="6"/>
      <c r="K729" s="6"/>
    </row>
    <row r="730" spans="1:11" ht="25.5" x14ac:dyDescent="0.25">
      <c r="A730" s="23"/>
      <c r="B730" s="7">
        <v>721</v>
      </c>
      <c r="C730" s="6" t="s">
        <v>734</v>
      </c>
      <c r="D730" s="12">
        <v>1060</v>
      </c>
      <c r="E730" s="7" t="s">
        <v>942</v>
      </c>
      <c r="F730" s="6" t="s">
        <v>943</v>
      </c>
      <c r="G730" s="30">
        <v>3278.4</v>
      </c>
      <c r="H730" s="7">
        <v>2025</v>
      </c>
      <c r="I730" s="7" t="s">
        <v>942</v>
      </c>
      <c r="J730" s="6" t="s">
        <v>943</v>
      </c>
      <c r="K730" s="6"/>
    </row>
    <row r="731" spans="1:11" ht="38.25" x14ac:dyDescent="0.25">
      <c r="A731" s="23"/>
      <c r="B731" s="26">
        <v>722</v>
      </c>
      <c r="C731" s="6" t="s">
        <v>735</v>
      </c>
      <c r="D731" s="12">
        <v>1030</v>
      </c>
      <c r="E731" s="7" t="s">
        <v>942</v>
      </c>
      <c r="F731" s="6" t="s">
        <v>943</v>
      </c>
      <c r="G731" s="30">
        <v>2939.93</v>
      </c>
      <c r="H731" s="7">
        <v>2025</v>
      </c>
      <c r="I731" s="7" t="s">
        <v>942</v>
      </c>
      <c r="J731" s="6" t="s">
        <v>943</v>
      </c>
      <c r="K731" s="6"/>
    </row>
    <row r="732" spans="1:11" ht="25.5" x14ac:dyDescent="0.25">
      <c r="A732" s="23"/>
      <c r="B732" s="7">
        <v>723</v>
      </c>
      <c r="C732" s="6" t="s">
        <v>736</v>
      </c>
      <c r="D732" s="12">
        <v>1025</v>
      </c>
      <c r="E732" s="7" t="s">
        <v>942</v>
      </c>
      <c r="F732" s="6" t="s">
        <v>943</v>
      </c>
      <c r="G732" s="30">
        <v>1650</v>
      </c>
      <c r="H732" s="7">
        <v>2025</v>
      </c>
      <c r="I732" s="7" t="s">
        <v>942</v>
      </c>
      <c r="J732" s="6" t="s">
        <v>943</v>
      </c>
      <c r="K732" s="6"/>
    </row>
    <row r="733" spans="1:11" ht="25.5" x14ac:dyDescent="0.25">
      <c r="A733" s="23"/>
      <c r="B733" s="7">
        <v>724</v>
      </c>
      <c r="C733" s="6" t="s">
        <v>737</v>
      </c>
      <c r="D733" s="12">
        <v>1005</v>
      </c>
      <c r="E733" s="7" t="s">
        <v>942</v>
      </c>
      <c r="F733" s="6" t="s">
        <v>943</v>
      </c>
      <c r="G733" s="30">
        <v>2106.52</v>
      </c>
      <c r="H733" s="7">
        <v>2025</v>
      </c>
      <c r="I733" s="7" t="s">
        <v>942</v>
      </c>
      <c r="J733" s="6" t="s">
        <v>943</v>
      </c>
      <c r="K733" s="6"/>
    </row>
    <row r="734" spans="1:11" ht="25.5" x14ac:dyDescent="0.25">
      <c r="A734" s="23"/>
      <c r="B734" s="26">
        <v>725</v>
      </c>
      <c r="C734" s="6" t="s">
        <v>738</v>
      </c>
      <c r="D734" s="12">
        <v>1000</v>
      </c>
      <c r="E734" s="7" t="s">
        <v>942</v>
      </c>
      <c r="F734" s="6" t="s">
        <v>943</v>
      </c>
      <c r="G734" s="30">
        <v>2077.62</v>
      </c>
      <c r="H734" s="7">
        <v>2024</v>
      </c>
      <c r="I734" s="7" t="s">
        <v>942</v>
      </c>
      <c r="J734" s="6" t="s">
        <v>943</v>
      </c>
      <c r="K734" s="6"/>
    </row>
    <row r="735" spans="1:11" ht="25.5" x14ac:dyDescent="0.25">
      <c r="A735" s="23"/>
      <c r="B735" s="7">
        <v>726</v>
      </c>
      <c r="C735" s="6" t="s">
        <v>739</v>
      </c>
      <c r="D735" s="12">
        <v>1000</v>
      </c>
      <c r="E735" s="7" t="s">
        <v>942</v>
      </c>
      <c r="F735" s="6" t="s">
        <v>943</v>
      </c>
      <c r="G735" s="30">
        <v>535.83000000000004</v>
      </c>
      <c r="H735" s="7">
        <v>2025</v>
      </c>
      <c r="I735" s="7" t="s">
        <v>942</v>
      </c>
      <c r="J735" s="6" t="s">
        <v>943</v>
      </c>
      <c r="K735" s="6"/>
    </row>
    <row r="736" spans="1:11" ht="25.5" x14ac:dyDescent="0.25">
      <c r="A736" s="23"/>
      <c r="B736" s="7">
        <v>727</v>
      </c>
      <c r="C736" s="6" t="s">
        <v>740</v>
      </c>
      <c r="D736" s="12">
        <v>1000</v>
      </c>
      <c r="E736" s="7" t="s">
        <v>942</v>
      </c>
      <c r="F736" s="6" t="s">
        <v>943</v>
      </c>
      <c r="G736" s="30">
        <v>242.05</v>
      </c>
      <c r="H736" s="7">
        <v>2025</v>
      </c>
      <c r="I736" s="7" t="s">
        <v>942</v>
      </c>
      <c r="J736" s="6" t="s">
        <v>943</v>
      </c>
      <c r="K736" s="6"/>
    </row>
    <row r="737" spans="1:11" ht="25.5" x14ac:dyDescent="0.25">
      <c r="A737" s="23"/>
      <c r="B737" s="26">
        <v>728</v>
      </c>
      <c r="C737" s="6" t="s">
        <v>741</v>
      </c>
      <c r="D737" s="12">
        <v>1000</v>
      </c>
      <c r="E737" s="7" t="s">
        <v>942</v>
      </c>
      <c r="F737" s="6" t="s">
        <v>943</v>
      </c>
      <c r="G737" s="30"/>
      <c r="H737" s="7"/>
      <c r="I737" s="7"/>
      <c r="J737" s="6"/>
      <c r="K737" s="6"/>
    </row>
    <row r="738" spans="1:11" ht="25.5" x14ac:dyDescent="0.25">
      <c r="A738" s="23"/>
      <c r="B738" s="7">
        <v>729</v>
      </c>
      <c r="C738" s="6" t="s">
        <v>742</v>
      </c>
      <c r="D738" s="12">
        <v>980</v>
      </c>
      <c r="E738" s="7" t="s">
        <v>942</v>
      </c>
      <c r="F738" s="6" t="s">
        <v>943</v>
      </c>
      <c r="G738" s="30"/>
      <c r="H738" s="7"/>
      <c r="I738" s="7"/>
      <c r="J738" s="6"/>
      <c r="K738" s="6"/>
    </row>
    <row r="739" spans="1:11" ht="25.5" x14ac:dyDescent="0.25">
      <c r="A739" s="23"/>
      <c r="B739" s="7">
        <v>730</v>
      </c>
      <c r="C739" s="6" t="s">
        <v>743</v>
      </c>
      <c r="D739" s="12">
        <v>950</v>
      </c>
      <c r="E739" s="7" t="s">
        <v>942</v>
      </c>
      <c r="F739" s="6" t="s">
        <v>943</v>
      </c>
      <c r="G739" s="30">
        <v>942.21</v>
      </c>
      <c r="H739" s="7">
        <v>2025</v>
      </c>
      <c r="I739" s="7" t="s">
        <v>942</v>
      </c>
      <c r="J739" s="6" t="s">
        <v>943</v>
      </c>
      <c r="K739" s="6"/>
    </row>
    <row r="740" spans="1:11" ht="25.5" x14ac:dyDescent="0.25">
      <c r="A740" s="23"/>
      <c r="B740" s="26">
        <v>731</v>
      </c>
      <c r="C740" s="6" t="s">
        <v>744</v>
      </c>
      <c r="D740" s="12">
        <v>925</v>
      </c>
      <c r="E740" s="7" t="s">
        <v>942</v>
      </c>
      <c r="F740" s="6" t="s">
        <v>943</v>
      </c>
      <c r="G740" s="30"/>
      <c r="H740" s="7"/>
      <c r="I740" s="7"/>
      <c r="J740" s="6"/>
      <c r="K740" s="6"/>
    </row>
    <row r="741" spans="1:11" ht="25.5" x14ac:dyDescent="0.25">
      <c r="A741" s="23"/>
      <c r="B741" s="7">
        <v>732</v>
      </c>
      <c r="C741" s="6" t="s">
        <v>745</v>
      </c>
      <c r="D741" s="12">
        <v>925</v>
      </c>
      <c r="E741" s="7" t="s">
        <v>942</v>
      </c>
      <c r="F741" s="6" t="s">
        <v>943</v>
      </c>
      <c r="G741" s="30"/>
      <c r="H741" s="7"/>
      <c r="I741" s="7"/>
      <c r="J741" s="6"/>
      <c r="K741" s="6"/>
    </row>
    <row r="742" spans="1:11" ht="25.5" x14ac:dyDescent="0.25">
      <c r="A742" s="23"/>
      <c r="B742" s="7">
        <v>733</v>
      </c>
      <c r="C742" s="6" t="s">
        <v>746</v>
      </c>
      <c r="D742" s="12">
        <v>920</v>
      </c>
      <c r="E742" s="7" t="s">
        <v>942</v>
      </c>
      <c r="F742" s="6" t="s">
        <v>943</v>
      </c>
      <c r="G742" s="30">
        <v>147.88</v>
      </c>
      <c r="H742" s="7">
        <v>2025</v>
      </c>
      <c r="I742" s="7" t="s">
        <v>942</v>
      </c>
      <c r="J742" s="6" t="s">
        <v>943</v>
      </c>
      <c r="K742" s="6"/>
    </row>
    <row r="743" spans="1:11" ht="25.5" x14ac:dyDescent="0.25">
      <c r="A743" s="23"/>
      <c r="B743" s="26">
        <v>734</v>
      </c>
      <c r="C743" s="6" t="s">
        <v>747</v>
      </c>
      <c r="D743" s="12">
        <v>920</v>
      </c>
      <c r="E743" s="7" t="s">
        <v>942</v>
      </c>
      <c r="F743" s="6" t="s">
        <v>943</v>
      </c>
      <c r="G743" s="30"/>
      <c r="H743" s="7"/>
      <c r="I743" s="7"/>
      <c r="J743" s="6"/>
      <c r="K743" s="6"/>
    </row>
    <row r="744" spans="1:11" ht="38.25" x14ac:dyDescent="0.25">
      <c r="A744" s="23"/>
      <c r="B744" s="7">
        <v>735</v>
      </c>
      <c r="C744" s="6" t="s">
        <v>748</v>
      </c>
      <c r="D744" s="12">
        <v>900</v>
      </c>
      <c r="E744" s="7" t="s">
        <v>942</v>
      </c>
      <c r="F744" s="6" t="s">
        <v>943</v>
      </c>
      <c r="G744" s="30"/>
      <c r="H744" s="7"/>
      <c r="I744" s="7"/>
      <c r="J744" s="6"/>
      <c r="K744" s="6"/>
    </row>
    <row r="745" spans="1:11" ht="25.5" x14ac:dyDescent="0.25">
      <c r="A745" s="23"/>
      <c r="B745" s="7">
        <v>736</v>
      </c>
      <c r="C745" s="6" t="s">
        <v>749</v>
      </c>
      <c r="D745" s="12">
        <v>900</v>
      </c>
      <c r="E745" s="7" t="s">
        <v>942</v>
      </c>
      <c r="F745" s="6" t="s">
        <v>943</v>
      </c>
      <c r="G745" s="30"/>
      <c r="H745" s="7"/>
      <c r="I745" s="7"/>
      <c r="J745" s="6"/>
      <c r="K745" s="6"/>
    </row>
    <row r="746" spans="1:11" ht="38.25" x14ac:dyDescent="0.25">
      <c r="A746" s="23"/>
      <c r="B746" s="26">
        <v>737</v>
      </c>
      <c r="C746" s="6" t="s">
        <v>750</v>
      </c>
      <c r="D746" s="12">
        <v>900</v>
      </c>
      <c r="E746" s="7" t="s">
        <v>942</v>
      </c>
      <c r="F746" s="6" t="s">
        <v>943</v>
      </c>
      <c r="G746" s="30"/>
      <c r="H746" s="7"/>
      <c r="I746" s="7"/>
      <c r="J746" s="6"/>
      <c r="K746" s="6"/>
    </row>
    <row r="747" spans="1:11" ht="25.5" x14ac:dyDescent="0.25">
      <c r="A747" s="23"/>
      <c r="B747" s="7">
        <v>738</v>
      </c>
      <c r="C747" s="6" t="s">
        <v>751</v>
      </c>
      <c r="D747" s="12">
        <v>892</v>
      </c>
      <c r="E747" s="7" t="s">
        <v>942</v>
      </c>
      <c r="F747" s="6" t="s">
        <v>943</v>
      </c>
      <c r="G747" s="30">
        <v>4170.33</v>
      </c>
      <c r="H747" s="7">
        <v>2025</v>
      </c>
      <c r="I747" s="7" t="s">
        <v>942</v>
      </c>
      <c r="J747" s="6" t="s">
        <v>943</v>
      </c>
      <c r="K747" s="6"/>
    </row>
    <row r="748" spans="1:11" ht="25.5" x14ac:dyDescent="0.25">
      <c r="A748" s="23"/>
      <c r="B748" s="7">
        <v>739</v>
      </c>
      <c r="C748" s="6" t="s">
        <v>752</v>
      </c>
      <c r="D748" s="12">
        <v>880</v>
      </c>
      <c r="E748" s="7" t="s">
        <v>942</v>
      </c>
      <c r="F748" s="6" t="s">
        <v>943</v>
      </c>
      <c r="G748" s="30"/>
      <c r="H748" s="7"/>
      <c r="I748" s="7"/>
      <c r="J748" s="6"/>
      <c r="K748" s="6"/>
    </row>
    <row r="749" spans="1:11" ht="25.5" x14ac:dyDescent="0.25">
      <c r="A749" s="23"/>
      <c r="B749" s="26">
        <v>740</v>
      </c>
      <c r="C749" s="6" t="s">
        <v>753</v>
      </c>
      <c r="D749" s="12">
        <v>880</v>
      </c>
      <c r="E749" s="7" t="s">
        <v>942</v>
      </c>
      <c r="F749" s="6" t="s">
        <v>943</v>
      </c>
      <c r="G749" s="30"/>
      <c r="H749" s="7"/>
      <c r="I749" s="7"/>
      <c r="J749" s="6"/>
      <c r="K749" s="6"/>
    </row>
    <row r="750" spans="1:11" ht="38.25" x14ac:dyDescent="0.25">
      <c r="A750" s="23"/>
      <c r="B750" s="7">
        <v>741</v>
      </c>
      <c r="C750" s="6" t="s">
        <v>754</v>
      </c>
      <c r="D750" s="12">
        <v>880</v>
      </c>
      <c r="E750" s="7" t="s">
        <v>942</v>
      </c>
      <c r="F750" s="6" t="s">
        <v>943</v>
      </c>
      <c r="G750" s="30"/>
      <c r="H750" s="7"/>
      <c r="I750" s="7"/>
      <c r="J750" s="6"/>
      <c r="K750" s="6"/>
    </row>
    <row r="751" spans="1:11" ht="38.25" x14ac:dyDescent="0.25">
      <c r="A751" s="23"/>
      <c r="B751" s="7">
        <v>742</v>
      </c>
      <c r="C751" s="6" t="s">
        <v>755</v>
      </c>
      <c r="D751" s="12">
        <v>870</v>
      </c>
      <c r="E751" s="7" t="s">
        <v>942</v>
      </c>
      <c r="F751" s="6" t="s">
        <v>943</v>
      </c>
      <c r="G751" s="30"/>
      <c r="H751" s="7"/>
      <c r="I751" s="7"/>
      <c r="J751" s="6"/>
      <c r="K751" s="6"/>
    </row>
    <row r="752" spans="1:11" ht="38.25" x14ac:dyDescent="0.25">
      <c r="A752" s="23"/>
      <c r="B752" s="26">
        <v>743</v>
      </c>
      <c r="C752" s="6" t="s">
        <v>756</v>
      </c>
      <c r="D752" s="12">
        <v>870</v>
      </c>
      <c r="E752" s="7" t="s">
        <v>942</v>
      </c>
      <c r="F752" s="6" t="s">
        <v>943</v>
      </c>
      <c r="G752" s="30"/>
      <c r="H752" s="7"/>
      <c r="I752" s="7"/>
      <c r="J752" s="6"/>
      <c r="K752" s="6"/>
    </row>
    <row r="753" spans="1:11" ht="25.5" x14ac:dyDescent="0.25">
      <c r="A753" s="23"/>
      <c r="B753" s="7">
        <v>744</v>
      </c>
      <c r="C753" s="6" t="s">
        <v>757</v>
      </c>
      <c r="D753" s="12">
        <v>850</v>
      </c>
      <c r="E753" s="7" t="s">
        <v>942</v>
      </c>
      <c r="F753" s="6" t="s">
        <v>943</v>
      </c>
      <c r="G753" s="30"/>
      <c r="H753" s="7"/>
      <c r="I753" s="7"/>
      <c r="J753" s="6"/>
      <c r="K753" s="6"/>
    </row>
    <row r="754" spans="1:11" ht="38.25" x14ac:dyDescent="0.25">
      <c r="A754" s="23"/>
      <c r="B754" s="7">
        <v>745</v>
      </c>
      <c r="C754" s="6" t="s">
        <v>758</v>
      </c>
      <c r="D754" s="12">
        <v>850</v>
      </c>
      <c r="E754" s="7" t="s">
        <v>942</v>
      </c>
      <c r="F754" s="6" t="s">
        <v>943</v>
      </c>
      <c r="G754" s="30"/>
      <c r="H754" s="7"/>
      <c r="I754" s="7"/>
      <c r="J754" s="6"/>
      <c r="K754" s="6"/>
    </row>
    <row r="755" spans="1:11" ht="25.5" x14ac:dyDescent="0.25">
      <c r="A755" s="23"/>
      <c r="B755" s="26">
        <v>746</v>
      </c>
      <c r="C755" s="6" t="s">
        <v>759</v>
      </c>
      <c r="D755" s="12">
        <v>845</v>
      </c>
      <c r="E755" s="7" t="s">
        <v>942</v>
      </c>
      <c r="F755" s="6" t="s">
        <v>943</v>
      </c>
      <c r="G755" s="30"/>
      <c r="H755" s="7"/>
      <c r="I755" s="7"/>
      <c r="J755" s="6"/>
      <c r="K755" s="6"/>
    </row>
    <row r="756" spans="1:11" ht="25.5" x14ac:dyDescent="0.25">
      <c r="A756" s="23"/>
      <c r="B756" s="7">
        <v>747</v>
      </c>
      <c r="C756" s="6" t="s">
        <v>760</v>
      </c>
      <c r="D756" s="12">
        <v>830</v>
      </c>
      <c r="E756" s="7" t="s">
        <v>942</v>
      </c>
      <c r="F756" s="6" t="s">
        <v>943</v>
      </c>
      <c r="G756" s="30"/>
      <c r="H756" s="7"/>
      <c r="I756" s="7"/>
      <c r="J756" s="6"/>
      <c r="K756" s="6"/>
    </row>
    <row r="757" spans="1:11" ht="25.5" x14ac:dyDescent="0.25">
      <c r="A757" s="23"/>
      <c r="B757" s="7">
        <v>748</v>
      </c>
      <c r="C757" s="6" t="s">
        <v>761</v>
      </c>
      <c r="D757" s="12">
        <v>830</v>
      </c>
      <c r="E757" s="7" t="s">
        <v>942</v>
      </c>
      <c r="F757" s="6" t="s">
        <v>943</v>
      </c>
      <c r="G757" s="30">
        <v>572.54999999999995</v>
      </c>
      <c r="H757" s="7">
        <v>2025</v>
      </c>
      <c r="I757" s="7" t="s">
        <v>942</v>
      </c>
      <c r="J757" s="6" t="s">
        <v>943</v>
      </c>
      <c r="K757" s="6"/>
    </row>
    <row r="758" spans="1:11" ht="25.5" x14ac:dyDescent="0.25">
      <c r="A758" s="23"/>
      <c r="B758" s="26">
        <v>749</v>
      </c>
      <c r="C758" s="6" t="s">
        <v>762</v>
      </c>
      <c r="D758" s="12">
        <v>820</v>
      </c>
      <c r="E758" s="7" t="s">
        <v>942</v>
      </c>
      <c r="F758" s="6" t="s">
        <v>943</v>
      </c>
      <c r="G758" s="30"/>
      <c r="H758" s="7"/>
      <c r="I758" s="7"/>
      <c r="J758" s="6"/>
      <c r="K758" s="6"/>
    </row>
    <row r="759" spans="1:11" ht="25.5" x14ac:dyDescent="0.25">
      <c r="A759" s="23"/>
      <c r="B759" s="7">
        <v>750</v>
      </c>
      <c r="C759" s="6" t="s">
        <v>763</v>
      </c>
      <c r="D759" s="12">
        <v>820</v>
      </c>
      <c r="E759" s="7" t="s">
        <v>942</v>
      </c>
      <c r="F759" s="6" t="s">
        <v>943</v>
      </c>
      <c r="G759" s="30">
        <v>710.41</v>
      </c>
      <c r="H759" s="7">
        <v>2025</v>
      </c>
      <c r="I759" s="7" t="s">
        <v>942</v>
      </c>
      <c r="J759" s="6" t="s">
        <v>943</v>
      </c>
      <c r="K759" s="6"/>
    </row>
    <row r="760" spans="1:11" ht="25.5" x14ac:dyDescent="0.25">
      <c r="A760" s="23"/>
      <c r="B760" s="7">
        <v>751</v>
      </c>
      <c r="C760" s="6" t="s">
        <v>764</v>
      </c>
      <c r="D760" s="12">
        <v>800</v>
      </c>
      <c r="E760" s="7" t="s">
        <v>942</v>
      </c>
      <c r="F760" s="6" t="s">
        <v>943</v>
      </c>
      <c r="G760" s="30">
        <v>800.02</v>
      </c>
      <c r="H760" s="7">
        <v>2025</v>
      </c>
      <c r="I760" s="7" t="s">
        <v>942</v>
      </c>
      <c r="J760" s="6" t="s">
        <v>943</v>
      </c>
      <c r="K760" s="6"/>
    </row>
    <row r="761" spans="1:11" ht="25.5" x14ac:dyDescent="0.25">
      <c r="A761" s="23"/>
      <c r="B761" s="26">
        <v>752</v>
      </c>
      <c r="C761" s="6" t="s">
        <v>765</v>
      </c>
      <c r="D761" s="12">
        <v>800</v>
      </c>
      <c r="E761" s="7" t="s">
        <v>942</v>
      </c>
      <c r="F761" s="6" t="s">
        <v>943</v>
      </c>
      <c r="G761" s="30">
        <v>402.6</v>
      </c>
      <c r="H761" s="7">
        <v>2025</v>
      </c>
      <c r="I761" s="7" t="s">
        <v>942</v>
      </c>
      <c r="J761" s="6" t="s">
        <v>943</v>
      </c>
      <c r="K761" s="6"/>
    </row>
    <row r="762" spans="1:11" ht="38.25" x14ac:dyDescent="0.25">
      <c r="A762" s="23"/>
      <c r="B762" s="7">
        <v>753</v>
      </c>
      <c r="C762" s="6" t="s">
        <v>766</v>
      </c>
      <c r="D762" s="12">
        <v>800</v>
      </c>
      <c r="E762" s="7" t="s">
        <v>942</v>
      </c>
      <c r="F762" s="6" t="s">
        <v>943</v>
      </c>
      <c r="G762" s="30">
        <v>2706.47</v>
      </c>
      <c r="H762" s="7">
        <v>2025</v>
      </c>
      <c r="I762" s="7" t="s">
        <v>942</v>
      </c>
      <c r="J762" s="6" t="s">
        <v>943</v>
      </c>
      <c r="K762" s="6"/>
    </row>
    <row r="763" spans="1:11" ht="25.5" x14ac:dyDescent="0.25">
      <c r="A763" s="23"/>
      <c r="B763" s="7">
        <v>754</v>
      </c>
      <c r="C763" s="6" t="s">
        <v>767</v>
      </c>
      <c r="D763" s="12">
        <v>795</v>
      </c>
      <c r="E763" s="7" t="s">
        <v>942</v>
      </c>
      <c r="F763" s="6" t="s">
        <v>943</v>
      </c>
      <c r="G763" s="30"/>
      <c r="H763" s="7"/>
      <c r="I763" s="7"/>
      <c r="J763" s="6"/>
      <c r="K763" s="6"/>
    </row>
    <row r="764" spans="1:11" ht="38.25" x14ac:dyDescent="0.25">
      <c r="A764" s="23"/>
      <c r="B764" s="26">
        <v>755</v>
      </c>
      <c r="C764" s="6" t="s">
        <v>768</v>
      </c>
      <c r="D764" s="12">
        <v>770</v>
      </c>
      <c r="E764" s="7" t="s">
        <v>942</v>
      </c>
      <c r="F764" s="6" t="s">
        <v>943</v>
      </c>
      <c r="G764" s="30">
        <v>175.12</v>
      </c>
      <c r="H764" s="7">
        <v>2024</v>
      </c>
      <c r="I764" s="7" t="s">
        <v>942</v>
      </c>
      <c r="J764" s="6" t="s">
        <v>943</v>
      </c>
      <c r="K764" s="6"/>
    </row>
    <row r="765" spans="1:11" ht="25.5" x14ac:dyDescent="0.25">
      <c r="A765" s="23"/>
      <c r="B765" s="7">
        <v>756</v>
      </c>
      <c r="C765" s="6" t="s">
        <v>769</v>
      </c>
      <c r="D765" s="12">
        <v>760</v>
      </c>
      <c r="E765" s="7" t="s">
        <v>942</v>
      </c>
      <c r="F765" s="6" t="s">
        <v>943</v>
      </c>
      <c r="G765" s="30">
        <v>1376.23</v>
      </c>
      <c r="H765" s="7">
        <v>2025</v>
      </c>
      <c r="I765" s="7" t="s">
        <v>942</v>
      </c>
      <c r="J765" s="6" t="s">
        <v>943</v>
      </c>
      <c r="K765" s="6"/>
    </row>
    <row r="766" spans="1:11" ht="25.5" x14ac:dyDescent="0.25">
      <c r="A766" s="23"/>
      <c r="B766" s="7">
        <v>757</v>
      </c>
      <c r="C766" s="6" t="s">
        <v>770</v>
      </c>
      <c r="D766" s="12">
        <v>750</v>
      </c>
      <c r="E766" s="7" t="s">
        <v>942</v>
      </c>
      <c r="F766" s="6" t="s">
        <v>943</v>
      </c>
      <c r="G766" s="30"/>
      <c r="H766" s="7"/>
      <c r="I766" s="7"/>
      <c r="J766" s="6"/>
      <c r="K766" s="6"/>
    </row>
    <row r="767" spans="1:11" ht="25.5" x14ac:dyDescent="0.25">
      <c r="A767" s="23"/>
      <c r="B767" s="26">
        <v>758</v>
      </c>
      <c r="C767" s="6" t="s">
        <v>771</v>
      </c>
      <c r="D767" s="12">
        <v>750</v>
      </c>
      <c r="E767" s="7" t="s">
        <v>942</v>
      </c>
      <c r="F767" s="6" t="s">
        <v>943</v>
      </c>
      <c r="G767" s="30"/>
      <c r="H767" s="7"/>
      <c r="I767" s="7"/>
      <c r="J767" s="6"/>
      <c r="K767" s="6"/>
    </row>
    <row r="768" spans="1:11" ht="25.5" x14ac:dyDescent="0.25">
      <c r="A768" s="23"/>
      <c r="B768" s="7">
        <v>759</v>
      </c>
      <c r="C768" s="6" t="s">
        <v>772</v>
      </c>
      <c r="D768" s="12">
        <v>750</v>
      </c>
      <c r="E768" s="7" t="s">
        <v>942</v>
      </c>
      <c r="F768" s="6" t="s">
        <v>943</v>
      </c>
      <c r="G768" s="30"/>
      <c r="H768" s="7"/>
      <c r="I768" s="7"/>
      <c r="J768" s="6"/>
      <c r="K768" s="6"/>
    </row>
    <row r="769" spans="1:11" ht="25.5" x14ac:dyDescent="0.25">
      <c r="A769" s="23"/>
      <c r="B769" s="7">
        <v>760</v>
      </c>
      <c r="C769" s="6" t="s">
        <v>773</v>
      </c>
      <c r="D769" s="12">
        <v>750</v>
      </c>
      <c r="E769" s="7" t="s">
        <v>942</v>
      </c>
      <c r="F769" s="6" t="s">
        <v>943</v>
      </c>
      <c r="G769" s="30">
        <v>488.5</v>
      </c>
      <c r="H769" s="7">
        <v>2025</v>
      </c>
      <c r="I769" s="7" t="s">
        <v>942</v>
      </c>
      <c r="J769" s="6" t="s">
        <v>943</v>
      </c>
      <c r="K769" s="6"/>
    </row>
    <row r="770" spans="1:11" ht="25.5" x14ac:dyDescent="0.25">
      <c r="A770" s="23"/>
      <c r="B770" s="26">
        <v>761</v>
      </c>
      <c r="C770" s="6" t="s">
        <v>774</v>
      </c>
      <c r="D770" s="12">
        <v>750</v>
      </c>
      <c r="E770" s="7" t="s">
        <v>942</v>
      </c>
      <c r="F770" s="6" t="s">
        <v>943</v>
      </c>
      <c r="G770" s="30"/>
      <c r="H770" s="7"/>
      <c r="I770" s="7"/>
      <c r="J770" s="6"/>
      <c r="K770" s="6"/>
    </row>
    <row r="771" spans="1:11" ht="25.5" x14ac:dyDescent="0.25">
      <c r="A771" s="23"/>
      <c r="B771" s="7">
        <v>762</v>
      </c>
      <c r="C771" s="6" t="s">
        <v>775</v>
      </c>
      <c r="D771" s="12">
        <v>730</v>
      </c>
      <c r="E771" s="7" t="s">
        <v>942</v>
      </c>
      <c r="F771" s="6" t="s">
        <v>943</v>
      </c>
      <c r="G771" s="30"/>
      <c r="H771" s="7"/>
      <c r="I771" s="7"/>
      <c r="J771" s="6"/>
      <c r="K771" s="6"/>
    </row>
    <row r="772" spans="1:11" ht="38.25" x14ac:dyDescent="0.25">
      <c r="A772" s="23"/>
      <c r="B772" s="7">
        <v>763</v>
      </c>
      <c r="C772" s="6" t="s">
        <v>776</v>
      </c>
      <c r="D772" s="12">
        <v>715</v>
      </c>
      <c r="E772" s="7" t="s">
        <v>942</v>
      </c>
      <c r="F772" s="6" t="s">
        <v>943</v>
      </c>
      <c r="G772" s="30">
        <v>1300.75</v>
      </c>
      <c r="H772" s="7">
        <v>2025</v>
      </c>
      <c r="I772" s="7" t="s">
        <v>942</v>
      </c>
      <c r="J772" s="6" t="s">
        <v>943</v>
      </c>
      <c r="K772" s="6"/>
    </row>
    <row r="773" spans="1:11" ht="25.5" x14ac:dyDescent="0.25">
      <c r="A773" s="23"/>
      <c r="B773" s="26">
        <v>764</v>
      </c>
      <c r="C773" s="6" t="s">
        <v>777</v>
      </c>
      <c r="D773" s="12">
        <v>700</v>
      </c>
      <c r="E773" s="7" t="s">
        <v>942</v>
      </c>
      <c r="F773" s="6" t="s">
        <v>943</v>
      </c>
      <c r="G773" s="30"/>
      <c r="H773" s="7"/>
      <c r="I773" s="7"/>
      <c r="J773" s="6"/>
      <c r="K773" s="6"/>
    </row>
    <row r="774" spans="1:11" ht="38.25" x14ac:dyDescent="0.25">
      <c r="A774" s="23"/>
      <c r="B774" s="7">
        <v>765</v>
      </c>
      <c r="C774" s="6" t="s">
        <v>778</v>
      </c>
      <c r="D774" s="12">
        <v>681</v>
      </c>
      <c r="E774" s="7" t="s">
        <v>942</v>
      </c>
      <c r="F774" s="6" t="s">
        <v>943</v>
      </c>
      <c r="G774" s="30"/>
      <c r="H774" s="7"/>
      <c r="I774" s="7"/>
      <c r="J774" s="6"/>
      <c r="K774" s="6"/>
    </row>
    <row r="775" spans="1:11" ht="25.5" x14ac:dyDescent="0.25">
      <c r="A775" s="23"/>
      <c r="B775" s="7">
        <v>766</v>
      </c>
      <c r="C775" s="6" t="s">
        <v>779</v>
      </c>
      <c r="D775" s="12">
        <v>675</v>
      </c>
      <c r="E775" s="7" t="s">
        <v>942</v>
      </c>
      <c r="F775" s="6" t="s">
        <v>943</v>
      </c>
      <c r="G775" s="30"/>
      <c r="H775" s="7"/>
      <c r="I775" s="7"/>
      <c r="J775" s="6"/>
      <c r="K775" s="6"/>
    </row>
    <row r="776" spans="1:11" ht="25.5" x14ac:dyDescent="0.25">
      <c r="A776" s="23"/>
      <c r="B776" s="26">
        <v>767</v>
      </c>
      <c r="C776" s="6" t="s">
        <v>780</v>
      </c>
      <c r="D776" s="12">
        <v>670</v>
      </c>
      <c r="E776" s="7" t="s">
        <v>942</v>
      </c>
      <c r="F776" s="6" t="s">
        <v>943</v>
      </c>
      <c r="G776" s="30">
        <v>531.12</v>
      </c>
      <c r="H776" s="7">
        <v>2025</v>
      </c>
      <c r="I776" s="7" t="s">
        <v>942</v>
      </c>
      <c r="J776" s="6" t="s">
        <v>943</v>
      </c>
      <c r="K776" s="6"/>
    </row>
    <row r="777" spans="1:11" ht="25.5" x14ac:dyDescent="0.25">
      <c r="A777" s="23"/>
      <c r="B777" s="7">
        <v>768</v>
      </c>
      <c r="C777" s="6" t="s">
        <v>781</v>
      </c>
      <c r="D777" s="12">
        <v>662</v>
      </c>
      <c r="E777" s="7" t="s">
        <v>942</v>
      </c>
      <c r="F777" s="6" t="s">
        <v>943</v>
      </c>
      <c r="G777" s="30">
        <v>660.59</v>
      </c>
      <c r="H777" s="7">
        <v>2025</v>
      </c>
      <c r="I777" s="7" t="s">
        <v>942</v>
      </c>
      <c r="J777" s="6" t="s">
        <v>943</v>
      </c>
      <c r="K777" s="6"/>
    </row>
    <row r="778" spans="1:11" ht="38.25" x14ac:dyDescent="0.25">
      <c r="A778" s="23"/>
      <c r="B778" s="7">
        <v>769</v>
      </c>
      <c r="C778" s="6" t="s">
        <v>782</v>
      </c>
      <c r="D778" s="12">
        <v>655</v>
      </c>
      <c r="E778" s="7" t="s">
        <v>942</v>
      </c>
      <c r="F778" s="6" t="s">
        <v>943</v>
      </c>
      <c r="G778" s="30"/>
      <c r="H778" s="7"/>
      <c r="I778" s="7"/>
      <c r="J778" s="6"/>
      <c r="K778" s="6"/>
    </row>
    <row r="779" spans="1:11" ht="38.25" x14ac:dyDescent="0.25">
      <c r="A779" s="23"/>
      <c r="B779" s="26">
        <v>770</v>
      </c>
      <c r="C779" s="6" t="s">
        <v>783</v>
      </c>
      <c r="D779" s="12">
        <v>650</v>
      </c>
      <c r="E779" s="7" t="s">
        <v>942</v>
      </c>
      <c r="F779" s="6" t="s">
        <v>943</v>
      </c>
      <c r="G779" s="30">
        <v>259.94</v>
      </c>
      <c r="H779" s="7">
        <v>2025</v>
      </c>
      <c r="I779" s="7" t="s">
        <v>942</v>
      </c>
      <c r="J779" s="6" t="s">
        <v>943</v>
      </c>
      <c r="K779" s="6"/>
    </row>
    <row r="780" spans="1:11" ht="25.5" x14ac:dyDescent="0.25">
      <c r="A780" s="23"/>
      <c r="B780" s="7">
        <v>771</v>
      </c>
      <c r="C780" s="6" t="s">
        <v>784</v>
      </c>
      <c r="D780" s="12">
        <v>640</v>
      </c>
      <c r="E780" s="7" t="s">
        <v>942</v>
      </c>
      <c r="F780" s="6" t="s">
        <v>943</v>
      </c>
      <c r="G780" s="30"/>
      <c r="H780" s="7"/>
      <c r="I780" s="7"/>
      <c r="J780" s="6"/>
      <c r="K780" s="6"/>
    </row>
    <row r="781" spans="1:11" ht="38.25" x14ac:dyDescent="0.25">
      <c r="A781" s="23"/>
      <c r="B781" s="7">
        <v>772</v>
      </c>
      <c r="C781" s="6" t="s">
        <v>785</v>
      </c>
      <c r="D781" s="12">
        <v>625</v>
      </c>
      <c r="E781" s="7" t="s">
        <v>942</v>
      </c>
      <c r="F781" s="6" t="s">
        <v>943</v>
      </c>
      <c r="G781" s="30"/>
      <c r="H781" s="7"/>
      <c r="I781" s="7"/>
      <c r="J781" s="6"/>
      <c r="K781" s="6"/>
    </row>
    <row r="782" spans="1:11" ht="25.5" x14ac:dyDescent="0.25">
      <c r="A782" s="23"/>
      <c r="B782" s="26">
        <v>773</v>
      </c>
      <c r="C782" s="6" t="s">
        <v>786</v>
      </c>
      <c r="D782" s="12">
        <v>615</v>
      </c>
      <c r="E782" s="7" t="s">
        <v>942</v>
      </c>
      <c r="F782" s="6" t="s">
        <v>943</v>
      </c>
      <c r="G782" s="30">
        <v>1227.0999999999999</v>
      </c>
      <c r="H782" s="7">
        <v>2025</v>
      </c>
      <c r="I782" s="7" t="s">
        <v>942</v>
      </c>
      <c r="J782" s="6" t="s">
        <v>943</v>
      </c>
      <c r="K782" s="6"/>
    </row>
    <row r="783" spans="1:11" ht="25.5" x14ac:dyDescent="0.25">
      <c r="A783" s="23"/>
      <c r="B783" s="7">
        <v>774</v>
      </c>
      <c r="C783" s="6" t="s">
        <v>787</v>
      </c>
      <c r="D783" s="12">
        <v>615</v>
      </c>
      <c r="E783" s="7" t="s">
        <v>942</v>
      </c>
      <c r="F783" s="6" t="s">
        <v>943</v>
      </c>
      <c r="G783" s="30"/>
      <c r="H783" s="7"/>
      <c r="I783" s="7"/>
      <c r="J783" s="6"/>
      <c r="K783" s="6"/>
    </row>
    <row r="784" spans="1:11" ht="25.5" x14ac:dyDescent="0.25">
      <c r="A784" s="23"/>
      <c r="B784" s="7">
        <v>775</v>
      </c>
      <c r="C784" s="6" t="s">
        <v>788</v>
      </c>
      <c r="D784" s="12">
        <v>613</v>
      </c>
      <c r="E784" s="7" t="s">
        <v>942</v>
      </c>
      <c r="F784" s="6" t="s">
        <v>943</v>
      </c>
      <c r="G784" s="30"/>
      <c r="H784" s="7"/>
      <c r="I784" s="7"/>
      <c r="J784" s="6"/>
      <c r="K784" s="6"/>
    </row>
    <row r="785" spans="1:11" ht="25.5" x14ac:dyDescent="0.25">
      <c r="A785" s="23"/>
      <c r="B785" s="26">
        <v>776</v>
      </c>
      <c r="C785" s="6" t="s">
        <v>789</v>
      </c>
      <c r="D785" s="12">
        <v>600</v>
      </c>
      <c r="E785" s="7" t="s">
        <v>942</v>
      </c>
      <c r="F785" s="6" t="s">
        <v>943</v>
      </c>
      <c r="G785" s="30">
        <v>869.07</v>
      </c>
      <c r="H785" s="7">
        <v>2025</v>
      </c>
      <c r="I785" s="7" t="s">
        <v>942</v>
      </c>
      <c r="J785" s="6" t="s">
        <v>943</v>
      </c>
      <c r="K785" s="6"/>
    </row>
    <row r="786" spans="1:11" ht="25.5" x14ac:dyDescent="0.25">
      <c r="A786" s="23"/>
      <c r="B786" s="7">
        <v>777</v>
      </c>
      <c r="C786" s="6" t="s">
        <v>790</v>
      </c>
      <c r="D786" s="12">
        <v>600</v>
      </c>
      <c r="E786" s="7" t="s">
        <v>942</v>
      </c>
      <c r="F786" s="6" t="s">
        <v>943</v>
      </c>
      <c r="G786" s="30">
        <v>220.37</v>
      </c>
      <c r="H786" s="7">
        <v>2024</v>
      </c>
      <c r="I786" s="7" t="s">
        <v>942</v>
      </c>
      <c r="J786" s="6" t="s">
        <v>943</v>
      </c>
      <c r="K786" s="6"/>
    </row>
    <row r="787" spans="1:11" ht="25.5" x14ac:dyDescent="0.25">
      <c r="A787" s="23"/>
      <c r="B787" s="7">
        <v>778</v>
      </c>
      <c r="C787" s="6" t="s">
        <v>791</v>
      </c>
      <c r="D787" s="12">
        <v>600</v>
      </c>
      <c r="E787" s="7" t="s">
        <v>942</v>
      </c>
      <c r="F787" s="6" t="s">
        <v>943</v>
      </c>
      <c r="G787" s="30"/>
      <c r="H787" s="7"/>
      <c r="I787" s="7"/>
      <c r="J787" s="6"/>
      <c r="K787" s="6"/>
    </row>
    <row r="788" spans="1:11" ht="25.5" x14ac:dyDescent="0.25">
      <c r="A788" s="23"/>
      <c r="B788" s="26">
        <v>779</v>
      </c>
      <c r="C788" s="6" t="s">
        <v>792</v>
      </c>
      <c r="D788" s="12">
        <v>600</v>
      </c>
      <c r="E788" s="7" t="s">
        <v>942</v>
      </c>
      <c r="F788" s="6" t="s">
        <v>943</v>
      </c>
      <c r="G788" s="30"/>
      <c r="H788" s="7"/>
      <c r="I788" s="7"/>
      <c r="J788" s="6"/>
      <c r="K788" s="6"/>
    </row>
    <row r="789" spans="1:11" ht="38.25" x14ac:dyDescent="0.25">
      <c r="A789" s="23"/>
      <c r="B789" s="7">
        <v>780</v>
      </c>
      <c r="C789" s="6" t="s">
        <v>793</v>
      </c>
      <c r="D789" s="12">
        <v>600</v>
      </c>
      <c r="E789" s="7" t="s">
        <v>942</v>
      </c>
      <c r="F789" s="6" t="s">
        <v>943</v>
      </c>
      <c r="G789" s="30"/>
      <c r="H789" s="7"/>
      <c r="I789" s="7"/>
      <c r="J789" s="6"/>
      <c r="K789" s="6"/>
    </row>
    <row r="790" spans="1:11" ht="25.5" x14ac:dyDescent="0.25">
      <c r="A790" s="23"/>
      <c r="B790" s="7">
        <v>781</v>
      </c>
      <c r="C790" s="6" t="s">
        <v>794</v>
      </c>
      <c r="D790" s="12">
        <v>600</v>
      </c>
      <c r="E790" s="7" t="s">
        <v>942</v>
      </c>
      <c r="F790" s="6" t="s">
        <v>943</v>
      </c>
      <c r="G790" s="30">
        <v>547.32000000000005</v>
      </c>
      <c r="H790" s="7">
        <v>2025</v>
      </c>
      <c r="I790" s="7" t="s">
        <v>942</v>
      </c>
      <c r="J790" s="6" t="s">
        <v>943</v>
      </c>
      <c r="K790" s="6"/>
    </row>
    <row r="791" spans="1:11" ht="25.5" x14ac:dyDescent="0.25">
      <c r="A791" s="23"/>
      <c r="B791" s="26">
        <v>782</v>
      </c>
      <c r="C791" s="6" t="s">
        <v>795</v>
      </c>
      <c r="D791" s="12">
        <v>575</v>
      </c>
      <c r="E791" s="7" t="s">
        <v>942</v>
      </c>
      <c r="F791" s="6" t="s">
        <v>943</v>
      </c>
      <c r="G791" s="30"/>
      <c r="H791" s="7"/>
      <c r="I791" s="7"/>
      <c r="J791" s="6"/>
      <c r="K791" s="6"/>
    </row>
    <row r="792" spans="1:11" ht="25.5" x14ac:dyDescent="0.25">
      <c r="A792" s="23"/>
      <c r="B792" s="7">
        <v>783</v>
      </c>
      <c r="C792" s="6" t="s">
        <v>796</v>
      </c>
      <c r="D792" s="12">
        <v>575</v>
      </c>
      <c r="E792" s="7" t="s">
        <v>942</v>
      </c>
      <c r="F792" s="6" t="s">
        <v>943</v>
      </c>
      <c r="G792" s="30"/>
      <c r="H792" s="7"/>
      <c r="I792" s="7"/>
      <c r="J792" s="6"/>
      <c r="K792" s="6"/>
    </row>
    <row r="793" spans="1:11" ht="25.5" x14ac:dyDescent="0.25">
      <c r="A793" s="23"/>
      <c r="B793" s="7">
        <v>784</v>
      </c>
      <c r="C793" s="6" t="s">
        <v>797</v>
      </c>
      <c r="D793" s="12">
        <v>565</v>
      </c>
      <c r="E793" s="7" t="s">
        <v>942</v>
      </c>
      <c r="F793" s="6" t="s">
        <v>943</v>
      </c>
      <c r="G793" s="30">
        <v>758.62</v>
      </c>
      <c r="H793" s="7">
        <v>2025</v>
      </c>
      <c r="I793" s="7" t="s">
        <v>942</v>
      </c>
      <c r="J793" s="6" t="s">
        <v>943</v>
      </c>
      <c r="K793" s="6"/>
    </row>
    <row r="794" spans="1:11" ht="38.25" x14ac:dyDescent="0.25">
      <c r="A794" s="23"/>
      <c r="B794" s="26">
        <v>785</v>
      </c>
      <c r="C794" s="6" t="s">
        <v>798</v>
      </c>
      <c r="D794" s="12">
        <v>555</v>
      </c>
      <c r="E794" s="7" t="s">
        <v>942</v>
      </c>
      <c r="F794" s="6" t="s">
        <v>943</v>
      </c>
      <c r="G794" s="30"/>
      <c r="H794" s="7"/>
      <c r="I794" s="7"/>
      <c r="J794" s="6"/>
      <c r="K794" s="6"/>
    </row>
    <row r="795" spans="1:11" ht="38.25" x14ac:dyDescent="0.25">
      <c r="A795" s="23"/>
      <c r="B795" s="7">
        <v>786</v>
      </c>
      <c r="C795" s="6" t="s">
        <v>799</v>
      </c>
      <c r="D795" s="12">
        <v>555</v>
      </c>
      <c r="E795" s="7" t="s">
        <v>942</v>
      </c>
      <c r="F795" s="6" t="s">
        <v>943</v>
      </c>
      <c r="G795" s="30"/>
      <c r="H795" s="7"/>
      <c r="I795" s="7"/>
      <c r="J795" s="6"/>
      <c r="K795" s="6"/>
    </row>
    <row r="796" spans="1:11" ht="25.5" x14ac:dyDescent="0.25">
      <c r="A796" s="23"/>
      <c r="B796" s="7">
        <v>787</v>
      </c>
      <c r="C796" s="6" t="s">
        <v>800</v>
      </c>
      <c r="D796" s="12">
        <v>550</v>
      </c>
      <c r="E796" s="7" t="s">
        <v>942</v>
      </c>
      <c r="F796" s="6" t="s">
        <v>943</v>
      </c>
      <c r="G796" s="30"/>
      <c r="H796" s="7"/>
      <c r="I796" s="7"/>
      <c r="J796" s="6"/>
      <c r="K796" s="6"/>
    </row>
    <row r="797" spans="1:11" ht="38.25" x14ac:dyDescent="0.25">
      <c r="A797" s="23"/>
      <c r="B797" s="26">
        <v>788</v>
      </c>
      <c r="C797" s="6" t="s">
        <v>801</v>
      </c>
      <c r="D797" s="12">
        <v>550</v>
      </c>
      <c r="E797" s="7" t="s">
        <v>942</v>
      </c>
      <c r="F797" s="6" t="s">
        <v>943</v>
      </c>
      <c r="G797" s="30">
        <v>548.87</v>
      </c>
      <c r="H797" s="7">
        <v>2024</v>
      </c>
      <c r="I797" s="7" t="s">
        <v>942</v>
      </c>
      <c r="J797" s="6" t="s">
        <v>943</v>
      </c>
      <c r="K797" s="6"/>
    </row>
    <row r="798" spans="1:11" ht="25.5" x14ac:dyDescent="0.25">
      <c r="A798" s="23"/>
      <c r="B798" s="7">
        <v>789</v>
      </c>
      <c r="C798" s="6" t="s">
        <v>802</v>
      </c>
      <c r="D798" s="12">
        <v>546</v>
      </c>
      <c r="E798" s="7" t="s">
        <v>942</v>
      </c>
      <c r="F798" s="6" t="s">
        <v>943</v>
      </c>
      <c r="G798" s="30"/>
      <c r="H798" s="7"/>
      <c r="I798" s="7"/>
      <c r="J798" s="6"/>
      <c r="K798" s="6"/>
    </row>
    <row r="799" spans="1:11" ht="25.5" x14ac:dyDescent="0.25">
      <c r="A799" s="23"/>
      <c r="B799" s="7">
        <v>790</v>
      </c>
      <c r="C799" s="6" t="s">
        <v>803</v>
      </c>
      <c r="D799" s="12">
        <v>520</v>
      </c>
      <c r="E799" s="7" t="s">
        <v>942</v>
      </c>
      <c r="F799" s="6" t="s">
        <v>943</v>
      </c>
      <c r="G799" s="30">
        <v>665.72</v>
      </c>
      <c r="H799" s="7">
        <v>2025</v>
      </c>
      <c r="I799" s="7" t="s">
        <v>942</v>
      </c>
      <c r="J799" s="6" t="s">
        <v>943</v>
      </c>
      <c r="K799" s="6"/>
    </row>
    <row r="800" spans="1:11" ht="25.5" x14ac:dyDescent="0.25">
      <c r="A800" s="23"/>
      <c r="B800" s="26">
        <v>791</v>
      </c>
      <c r="C800" s="6" t="s">
        <v>804</v>
      </c>
      <c r="D800" s="12">
        <v>515</v>
      </c>
      <c r="E800" s="7" t="s">
        <v>942</v>
      </c>
      <c r="F800" s="6" t="s">
        <v>943</v>
      </c>
      <c r="G800" s="30"/>
      <c r="H800" s="7"/>
      <c r="I800" s="7"/>
      <c r="J800" s="6"/>
      <c r="K800" s="6"/>
    </row>
    <row r="801" spans="1:11" ht="25.5" x14ac:dyDescent="0.25">
      <c r="A801" s="23"/>
      <c r="B801" s="7">
        <v>792</v>
      </c>
      <c r="C801" s="6" t="s">
        <v>805</v>
      </c>
      <c r="D801" s="12">
        <v>505</v>
      </c>
      <c r="E801" s="7" t="s">
        <v>942</v>
      </c>
      <c r="F801" s="6" t="s">
        <v>943</v>
      </c>
      <c r="G801" s="30"/>
      <c r="H801" s="7"/>
      <c r="I801" s="7"/>
      <c r="J801" s="6"/>
      <c r="K801" s="6"/>
    </row>
    <row r="802" spans="1:11" ht="25.5" x14ac:dyDescent="0.25">
      <c r="A802" s="23"/>
      <c r="B802" s="7">
        <v>793</v>
      </c>
      <c r="C802" s="6" t="s">
        <v>806</v>
      </c>
      <c r="D802" s="12">
        <v>500</v>
      </c>
      <c r="E802" s="7" t="s">
        <v>942</v>
      </c>
      <c r="F802" s="6" t="s">
        <v>943</v>
      </c>
      <c r="G802" s="30"/>
      <c r="H802" s="7"/>
      <c r="I802" s="7"/>
      <c r="J802" s="6"/>
      <c r="K802" s="6"/>
    </row>
    <row r="803" spans="1:11" ht="25.5" x14ac:dyDescent="0.25">
      <c r="A803" s="23"/>
      <c r="B803" s="26">
        <v>794</v>
      </c>
      <c r="C803" s="6" t="s">
        <v>807</v>
      </c>
      <c r="D803" s="12">
        <v>500</v>
      </c>
      <c r="E803" s="7" t="s">
        <v>942</v>
      </c>
      <c r="F803" s="6" t="s">
        <v>943</v>
      </c>
      <c r="G803" s="30"/>
      <c r="H803" s="7"/>
      <c r="I803" s="7"/>
      <c r="J803" s="6"/>
      <c r="K803" s="6"/>
    </row>
    <row r="804" spans="1:11" ht="25.5" x14ac:dyDescent="0.25">
      <c r="A804" s="23"/>
      <c r="B804" s="7">
        <v>795</v>
      </c>
      <c r="C804" s="6" t="s">
        <v>808</v>
      </c>
      <c r="D804" s="12">
        <v>500</v>
      </c>
      <c r="E804" s="7" t="s">
        <v>942</v>
      </c>
      <c r="F804" s="6" t="s">
        <v>943</v>
      </c>
      <c r="G804" s="30"/>
      <c r="H804" s="7"/>
      <c r="I804" s="7"/>
      <c r="J804" s="6"/>
      <c r="K804" s="6"/>
    </row>
    <row r="805" spans="1:11" ht="25.5" x14ac:dyDescent="0.25">
      <c r="A805" s="23"/>
      <c r="B805" s="7">
        <v>796</v>
      </c>
      <c r="C805" s="6" t="s">
        <v>809</v>
      </c>
      <c r="D805" s="12">
        <v>500</v>
      </c>
      <c r="E805" s="7" t="s">
        <v>942</v>
      </c>
      <c r="F805" s="6" t="s">
        <v>943</v>
      </c>
      <c r="G805" s="30"/>
      <c r="H805" s="7"/>
      <c r="I805" s="7"/>
      <c r="J805" s="6"/>
      <c r="K805" s="6"/>
    </row>
    <row r="806" spans="1:11" ht="51" x14ac:dyDescent="0.25">
      <c r="A806" s="24"/>
      <c r="B806" s="26">
        <v>797</v>
      </c>
      <c r="C806" s="3" t="s">
        <v>810</v>
      </c>
      <c r="D806" s="12">
        <v>500</v>
      </c>
      <c r="E806" s="7" t="s">
        <v>122</v>
      </c>
      <c r="F806" s="6" t="s">
        <v>1463</v>
      </c>
      <c r="G806" s="30"/>
      <c r="H806" s="7"/>
      <c r="I806" s="7"/>
      <c r="J806" s="6"/>
      <c r="K806" s="6"/>
    </row>
    <row r="807" spans="1:11" ht="38.25" x14ac:dyDescent="0.25">
      <c r="A807" s="23"/>
      <c r="B807" s="7">
        <v>798</v>
      </c>
      <c r="C807" s="6" t="s">
        <v>811</v>
      </c>
      <c r="D807" s="12">
        <v>500</v>
      </c>
      <c r="E807" s="7" t="s">
        <v>942</v>
      </c>
      <c r="F807" s="6" t="s">
        <v>943</v>
      </c>
      <c r="G807" s="30"/>
      <c r="H807" s="7"/>
      <c r="I807" s="7"/>
      <c r="J807" s="6"/>
      <c r="K807" s="6"/>
    </row>
    <row r="808" spans="1:11" ht="38.25" x14ac:dyDescent="0.25">
      <c r="A808" s="23"/>
      <c r="B808" s="7">
        <v>799</v>
      </c>
      <c r="C808" s="6" t="s">
        <v>812</v>
      </c>
      <c r="D808" s="12">
        <v>490</v>
      </c>
      <c r="E808" s="7" t="s">
        <v>942</v>
      </c>
      <c r="F808" s="6" t="s">
        <v>943</v>
      </c>
      <c r="G808" s="30">
        <v>273.91000000000003</v>
      </c>
      <c r="H808" s="7">
        <v>2024</v>
      </c>
      <c r="I808" s="7" t="s">
        <v>942</v>
      </c>
      <c r="J808" s="6" t="s">
        <v>943</v>
      </c>
      <c r="K808" s="6"/>
    </row>
    <row r="809" spans="1:11" ht="25.5" x14ac:dyDescent="0.25">
      <c r="A809" s="23"/>
      <c r="B809" s="26">
        <v>800</v>
      </c>
      <c r="C809" s="6" t="s">
        <v>813</v>
      </c>
      <c r="D809" s="12">
        <v>486</v>
      </c>
      <c r="E809" s="7" t="s">
        <v>942</v>
      </c>
      <c r="F809" s="6" t="s">
        <v>943</v>
      </c>
      <c r="G809" s="30"/>
      <c r="H809" s="7"/>
      <c r="I809" s="7"/>
      <c r="J809" s="6"/>
      <c r="K809" s="6"/>
    </row>
    <row r="810" spans="1:11" ht="38.25" x14ac:dyDescent="0.25">
      <c r="A810" s="23"/>
      <c r="B810" s="7">
        <v>801</v>
      </c>
      <c r="C810" s="6" t="s">
        <v>814</v>
      </c>
      <c r="D810" s="12">
        <v>480</v>
      </c>
      <c r="E810" s="7" t="s">
        <v>942</v>
      </c>
      <c r="F810" s="6" t="s">
        <v>943</v>
      </c>
      <c r="G810" s="30"/>
      <c r="H810" s="7"/>
      <c r="I810" s="7"/>
      <c r="J810" s="6"/>
      <c r="K810" s="6"/>
    </row>
    <row r="811" spans="1:11" ht="38.25" x14ac:dyDescent="0.25">
      <c r="A811" s="23"/>
      <c r="B811" s="7">
        <v>802</v>
      </c>
      <c r="C811" s="6" t="s">
        <v>815</v>
      </c>
      <c r="D811" s="12">
        <v>475</v>
      </c>
      <c r="E811" s="7" t="s">
        <v>942</v>
      </c>
      <c r="F811" s="6" t="s">
        <v>943</v>
      </c>
      <c r="G811" s="30">
        <v>1811.35</v>
      </c>
      <c r="H811" s="7">
        <v>2025</v>
      </c>
      <c r="I811" s="7" t="s">
        <v>942</v>
      </c>
      <c r="J811" s="6" t="s">
        <v>943</v>
      </c>
      <c r="K811" s="6"/>
    </row>
    <row r="812" spans="1:11" ht="25.5" x14ac:dyDescent="0.25">
      <c r="A812" s="23"/>
      <c r="B812" s="26">
        <v>803</v>
      </c>
      <c r="C812" s="6" t="s">
        <v>816</v>
      </c>
      <c r="D812" s="12">
        <v>460</v>
      </c>
      <c r="E812" s="7" t="s">
        <v>942</v>
      </c>
      <c r="F812" s="6" t="s">
        <v>943</v>
      </c>
      <c r="G812" s="30"/>
      <c r="H812" s="7"/>
      <c r="I812" s="7"/>
      <c r="J812" s="6"/>
      <c r="K812" s="6"/>
    </row>
    <row r="813" spans="1:11" ht="25.5" x14ac:dyDescent="0.25">
      <c r="A813" s="23"/>
      <c r="B813" s="7">
        <v>804</v>
      </c>
      <c r="C813" s="6" t="s">
        <v>817</v>
      </c>
      <c r="D813" s="12">
        <v>456</v>
      </c>
      <c r="E813" s="7" t="s">
        <v>942</v>
      </c>
      <c r="F813" s="6" t="s">
        <v>943</v>
      </c>
      <c r="G813" s="30"/>
      <c r="H813" s="7"/>
      <c r="I813" s="7"/>
      <c r="J813" s="6"/>
      <c r="K813" s="6"/>
    </row>
    <row r="814" spans="1:11" ht="25.5" x14ac:dyDescent="0.25">
      <c r="A814" s="23"/>
      <c r="B814" s="7">
        <v>805</v>
      </c>
      <c r="C814" s="6" t="s">
        <v>818</v>
      </c>
      <c r="D814" s="12">
        <v>450</v>
      </c>
      <c r="E814" s="7" t="s">
        <v>942</v>
      </c>
      <c r="F814" s="6" t="s">
        <v>943</v>
      </c>
      <c r="G814" s="30"/>
      <c r="H814" s="7"/>
      <c r="I814" s="7"/>
      <c r="J814" s="6"/>
      <c r="K814" s="6"/>
    </row>
    <row r="815" spans="1:11" ht="25.5" x14ac:dyDescent="0.25">
      <c r="A815" s="23"/>
      <c r="B815" s="26">
        <v>806</v>
      </c>
      <c r="C815" s="6" t="s">
        <v>819</v>
      </c>
      <c r="D815" s="12">
        <v>450</v>
      </c>
      <c r="E815" s="7" t="s">
        <v>942</v>
      </c>
      <c r="F815" s="6" t="s">
        <v>943</v>
      </c>
      <c r="G815" s="30"/>
      <c r="H815" s="7"/>
      <c r="I815" s="7"/>
      <c r="J815" s="6"/>
      <c r="K815" s="6"/>
    </row>
    <row r="816" spans="1:11" ht="25.5" x14ac:dyDescent="0.25">
      <c r="A816" s="23"/>
      <c r="B816" s="7">
        <v>807</v>
      </c>
      <c r="C816" s="6" t="s">
        <v>820</v>
      </c>
      <c r="D816" s="12">
        <v>440</v>
      </c>
      <c r="E816" s="7" t="s">
        <v>942</v>
      </c>
      <c r="F816" s="6" t="s">
        <v>943</v>
      </c>
      <c r="G816" s="30">
        <v>4683.4336000000003</v>
      </c>
      <c r="H816" s="7">
        <v>2025</v>
      </c>
      <c r="I816" s="7" t="s">
        <v>942</v>
      </c>
      <c r="J816" s="6" t="s">
        <v>943</v>
      </c>
      <c r="K816" s="6"/>
    </row>
    <row r="817" spans="1:11" ht="38.25" x14ac:dyDescent="0.25">
      <c r="A817" s="23"/>
      <c r="B817" s="7">
        <v>808</v>
      </c>
      <c r="C817" s="6" t="s">
        <v>821</v>
      </c>
      <c r="D817" s="12">
        <v>430</v>
      </c>
      <c r="E817" s="7" t="s">
        <v>942</v>
      </c>
      <c r="F817" s="6" t="s">
        <v>943</v>
      </c>
      <c r="G817" s="30"/>
      <c r="H817" s="7"/>
      <c r="I817" s="7"/>
      <c r="J817" s="6"/>
      <c r="K817" s="6"/>
    </row>
    <row r="818" spans="1:11" ht="25.5" x14ac:dyDescent="0.25">
      <c r="A818" s="23"/>
      <c r="B818" s="26">
        <v>809</v>
      </c>
      <c r="C818" s="6" t="s">
        <v>822</v>
      </c>
      <c r="D818" s="12">
        <v>420</v>
      </c>
      <c r="E818" s="7" t="s">
        <v>942</v>
      </c>
      <c r="F818" s="6" t="s">
        <v>943</v>
      </c>
      <c r="G818" s="30">
        <v>3745.53</v>
      </c>
      <c r="H818" s="7">
        <v>2025</v>
      </c>
      <c r="I818" s="7" t="s">
        <v>942</v>
      </c>
      <c r="J818" s="6" t="s">
        <v>943</v>
      </c>
      <c r="K818" s="6"/>
    </row>
    <row r="819" spans="1:11" ht="25.5" x14ac:dyDescent="0.25">
      <c r="A819" s="23"/>
      <c r="B819" s="7">
        <v>810</v>
      </c>
      <c r="C819" s="6" t="s">
        <v>823</v>
      </c>
      <c r="D819" s="12">
        <v>413</v>
      </c>
      <c r="E819" s="7" t="s">
        <v>942</v>
      </c>
      <c r="F819" s="6" t="s">
        <v>943</v>
      </c>
      <c r="G819" s="30">
        <v>220.5</v>
      </c>
      <c r="H819" s="7">
        <v>2025</v>
      </c>
      <c r="I819" s="7" t="s">
        <v>942</v>
      </c>
      <c r="J819" s="6" t="s">
        <v>943</v>
      </c>
      <c r="K819" s="6"/>
    </row>
    <row r="820" spans="1:11" ht="25.5" x14ac:dyDescent="0.25">
      <c r="A820" s="23"/>
      <c r="B820" s="7">
        <v>811</v>
      </c>
      <c r="C820" s="6" t="s">
        <v>824</v>
      </c>
      <c r="D820" s="12">
        <v>400</v>
      </c>
      <c r="E820" s="7" t="s">
        <v>942</v>
      </c>
      <c r="F820" s="6" t="s">
        <v>943</v>
      </c>
      <c r="G820" s="30"/>
      <c r="H820" s="7"/>
      <c r="I820" s="7"/>
      <c r="J820" s="6"/>
      <c r="K820" s="6"/>
    </row>
    <row r="821" spans="1:11" ht="25.5" x14ac:dyDescent="0.25">
      <c r="A821" s="23"/>
      <c r="B821" s="26">
        <v>812</v>
      </c>
      <c r="C821" s="6" t="s">
        <v>825</v>
      </c>
      <c r="D821" s="12">
        <v>400</v>
      </c>
      <c r="E821" s="7" t="s">
        <v>942</v>
      </c>
      <c r="F821" s="6" t="s">
        <v>943</v>
      </c>
      <c r="G821" s="30">
        <v>217.31</v>
      </c>
      <c r="H821" s="7">
        <v>2025</v>
      </c>
      <c r="I821" s="7" t="s">
        <v>942</v>
      </c>
      <c r="J821" s="6" t="s">
        <v>943</v>
      </c>
      <c r="K821" s="6"/>
    </row>
    <row r="822" spans="1:11" ht="25.5" x14ac:dyDescent="0.25">
      <c r="A822" s="23"/>
      <c r="B822" s="7">
        <v>813</v>
      </c>
      <c r="C822" s="6" t="s">
        <v>826</v>
      </c>
      <c r="D822" s="12">
        <v>400</v>
      </c>
      <c r="E822" s="7" t="s">
        <v>942</v>
      </c>
      <c r="F822" s="6" t="s">
        <v>943</v>
      </c>
      <c r="G822" s="30">
        <v>1637.18</v>
      </c>
      <c r="H822" s="7">
        <v>2025</v>
      </c>
      <c r="I822" s="7" t="s">
        <v>942</v>
      </c>
      <c r="J822" s="6" t="s">
        <v>943</v>
      </c>
      <c r="K822" s="6"/>
    </row>
    <row r="823" spans="1:11" ht="38.25" x14ac:dyDescent="0.25">
      <c r="A823" s="23"/>
      <c r="B823" s="7">
        <v>814</v>
      </c>
      <c r="C823" s="6" t="s">
        <v>827</v>
      </c>
      <c r="D823" s="12">
        <v>395</v>
      </c>
      <c r="E823" s="7" t="s">
        <v>942</v>
      </c>
      <c r="F823" s="6" t="s">
        <v>943</v>
      </c>
      <c r="G823" s="30"/>
      <c r="H823" s="7"/>
      <c r="I823" s="7"/>
      <c r="J823" s="6"/>
      <c r="K823" s="6"/>
    </row>
    <row r="824" spans="1:11" ht="25.5" x14ac:dyDescent="0.25">
      <c r="A824" s="23"/>
      <c r="B824" s="26">
        <v>815</v>
      </c>
      <c r="C824" s="6" t="s">
        <v>828</v>
      </c>
      <c r="D824" s="12">
        <v>380</v>
      </c>
      <c r="E824" s="7" t="s">
        <v>942</v>
      </c>
      <c r="F824" s="6" t="s">
        <v>943</v>
      </c>
      <c r="G824" s="30"/>
      <c r="H824" s="7"/>
      <c r="I824" s="7"/>
      <c r="J824" s="6"/>
      <c r="K824" s="6"/>
    </row>
    <row r="825" spans="1:11" ht="38.25" x14ac:dyDescent="0.25">
      <c r="A825" s="23"/>
      <c r="B825" s="7">
        <v>816</v>
      </c>
      <c r="C825" s="6" t="s">
        <v>829</v>
      </c>
      <c r="D825" s="12">
        <v>380</v>
      </c>
      <c r="E825" s="7" t="s">
        <v>942</v>
      </c>
      <c r="F825" s="6" t="s">
        <v>943</v>
      </c>
      <c r="G825" s="30"/>
      <c r="H825" s="7"/>
      <c r="I825" s="7"/>
      <c r="J825" s="6"/>
      <c r="K825" s="6"/>
    </row>
    <row r="826" spans="1:11" ht="38.25" x14ac:dyDescent="0.25">
      <c r="A826" s="23"/>
      <c r="B826" s="7">
        <v>817</v>
      </c>
      <c r="C826" s="6" t="s">
        <v>830</v>
      </c>
      <c r="D826" s="12">
        <v>380</v>
      </c>
      <c r="E826" s="7" t="s">
        <v>942</v>
      </c>
      <c r="F826" s="6" t="s">
        <v>943</v>
      </c>
      <c r="G826" s="30"/>
      <c r="H826" s="7"/>
      <c r="I826" s="7"/>
      <c r="J826" s="6"/>
      <c r="K826" s="6"/>
    </row>
    <row r="827" spans="1:11" ht="25.5" x14ac:dyDescent="0.25">
      <c r="A827" s="23"/>
      <c r="B827" s="26">
        <v>818</v>
      </c>
      <c r="C827" s="6" t="s">
        <v>831</v>
      </c>
      <c r="D827" s="12">
        <v>375</v>
      </c>
      <c r="E827" s="7" t="s">
        <v>942</v>
      </c>
      <c r="F827" s="6" t="s">
        <v>943</v>
      </c>
      <c r="G827" s="30"/>
      <c r="H827" s="7"/>
      <c r="I827" s="7"/>
      <c r="J827" s="6"/>
      <c r="K827" s="6"/>
    </row>
    <row r="828" spans="1:11" ht="25.5" x14ac:dyDescent="0.25">
      <c r="A828" s="23"/>
      <c r="B828" s="7">
        <v>819</v>
      </c>
      <c r="C828" s="6" t="s">
        <v>832</v>
      </c>
      <c r="D828" s="12">
        <v>370</v>
      </c>
      <c r="E828" s="7" t="s">
        <v>942</v>
      </c>
      <c r="F828" s="6" t="s">
        <v>943</v>
      </c>
      <c r="G828" s="30"/>
      <c r="H828" s="7"/>
      <c r="I828" s="7"/>
      <c r="J828" s="6"/>
      <c r="K828" s="6"/>
    </row>
    <row r="829" spans="1:11" ht="25.5" x14ac:dyDescent="0.25">
      <c r="A829" s="23"/>
      <c r="B829" s="7">
        <v>820</v>
      </c>
      <c r="C829" s="6" t="s">
        <v>833</v>
      </c>
      <c r="D829" s="12">
        <v>370</v>
      </c>
      <c r="E829" s="7" t="s">
        <v>942</v>
      </c>
      <c r="F829" s="6" t="s">
        <v>943</v>
      </c>
      <c r="G829" s="30"/>
      <c r="H829" s="7"/>
      <c r="I829" s="7"/>
      <c r="J829" s="6"/>
      <c r="K829" s="6"/>
    </row>
    <row r="830" spans="1:11" ht="25.5" x14ac:dyDescent="0.25">
      <c r="A830" s="23"/>
      <c r="B830" s="26">
        <v>821</v>
      </c>
      <c r="C830" s="6" t="s">
        <v>834</v>
      </c>
      <c r="D830" s="12">
        <v>362</v>
      </c>
      <c r="E830" s="7" t="s">
        <v>942</v>
      </c>
      <c r="F830" s="6" t="s">
        <v>943</v>
      </c>
      <c r="G830" s="30"/>
      <c r="H830" s="7"/>
      <c r="I830" s="7"/>
      <c r="J830" s="6"/>
      <c r="K830" s="6"/>
    </row>
    <row r="831" spans="1:11" ht="25.5" x14ac:dyDescent="0.25">
      <c r="A831" s="23"/>
      <c r="B831" s="7">
        <v>822</v>
      </c>
      <c r="C831" s="6" t="s">
        <v>835</v>
      </c>
      <c r="D831" s="12">
        <v>360</v>
      </c>
      <c r="E831" s="7" t="s">
        <v>942</v>
      </c>
      <c r="F831" s="6" t="s">
        <v>943</v>
      </c>
      <c r="G831" s="30"/>
      <c r="H831" s="7"/>
      <c r="I831" s="7"/>
      <c r="J831" s="6"/>
      <c r="K831" s="6"/>
    </row>
    <row r="832" spans="1:11" ht="38.25" x14ac:dyDescent="0.25">
      <c r="A832" s="23"/>
      <c r="B832" s="7">
        <v>823</v>
      </c>
      <c r="C832" s="6" t="s">
        <v>836</v>
      </c>
      <c r="D832" s="12">
        <v>360</v>
      </c>
      <c r="E832" s="7" t="s">
        <v>942</v>
      </c>
      <c r="F832" s="6" t="s">
        <v>943</v>
      </c>
      <c r="G832" s="30"/>
      <c r="H832" s="7"/>
      <c r="I832" s="7"/>
      <c r="J832" s="6"/>
      <c r="K832" s="6"/>
    </row>
    <row r="833" spans="1:11" ht="25.5" x14ac:dyDescent="0.25">
      <c r="A833" s="23"/>
      <c r="B833" s="26">
        <v>824</v>
      </c>
      <c r="C833" s="6" t="s">
        <v>837</v>
      </c>
      <c r="D833" s="12">
        <v>355</v>
      </c>
      <c r="E833" s="7" t="s">
        <v>942</v>
      </c>
      <c r="F833" s="6" t="s">
        <v>943</v>
      </c>
      <c r="G833" s="30"/>
      <c r="H833" s="7"/>
      <c r="I833" s="7"/>
      <c r="J833" s="6"/>
      <c r="K833" s="6"/>
    </row>
    <row r="834" spans="1:11" ht="25.5" x14ac:dyDescent="0.25">
      <c r="A834" s="23"/>
      <c r="B834" s="7">
        <v>825</v>
      </c>
      <c r="C834" s="6" t="s">
        <v>838</v>
      </c>
      <c r="D834" s="12">
        <v>355</v>
      </c>
      <c r="E834" s="7" t="s">
        <v>942</v>
      </c>
      <c r="F834" s="6" t="s">
        <v>943</v>
      </c>
      <c r="G834" s="30"/>
      <c r="H834" s="7"/>
      <c r="I834" s="7"/>
      <c r="J834" s="6"/>
      <c r="K834" s="6"/>
    </row>
    <row r="835" spans="1:11" ht="25.5" x14ac:dyDescent="0.25">
      <c r="A835" s="23"/>
      <c r="B835" s="7">
        <v>826</v>
      </c>
      <c r="C835" s="6" t="s">
        <v>839</v>
      </c>
      <c r="D835" s="12">
        <v>350</v>
      </c>
      <c r="E835" s="7" t="s">
        <v>942</v>
      </c>
      <c r="F835" s="6" t="s">
        <v>943</v>
      </c>
      <c r="G835" s="30">
        <v>787.65</v>
      </c>
      <c r="H835" s="7">
        <v>2025</v>
      </c>
      <c r="I835" s="7" t="s">
        <v>942</v>
      </c>
      <c r="J835" s="6" t="s">
        <v>943</v>
      </c>
      <c r="K835" s="6"/>
    </row>
    <row r="836" spans="1:11" ht="25.5" x14ac:dyDescent="0.25">
      <c r="A836" s="23"/>
      <c r="B836" s="26">
        <v>827</v>
      </c>
      <c r="C836" s="6" t="s">
        <v>840</v>
      </c>
      <c r="D836" s="12">
        <v>350</v>
      </c>
      <c r="E836" s="7" t="s">
        <v>942</v>
      </c>
      <c r="F836" s="6" t="s">
        <v>943</v>
      </c>
      <c r="G836" s="30">
        <v>347.63</v>
      </c>
      <c r="H836" s="7">
        <v>2025</v>
      </c>
      <c r="I836" s="7" t="s">
        <v>942</v>
      </c>
      <c r="J836" s="6" t="s">
        <v>943</v>
      </c>
      <c r="K836" s="6"/>
    </row>
    <row r="837" spans="1:11" ht="25.5" x14ac:dyDescent="0.25">
      <c r="A837" s="23"/>
      <c r="B837" s="7">
        <v>828</v>
      </c>
      <c r="C837" s="6" t="s">
        <v>841</v>
      </c>
      <c r="D837" s="12">
        <v>350</v>
      </c>
      <c r="E837" s="7" t="s">
        <v>942</v>
      </c>
      <c r="F837" s="6" t="s">
        <v>943</v>
      </c>
      <c r="G837" s="30">
        <v>313.66000000000003</v>
      </c>
      <c r="H837" s="7">
        <v>2025</v>
      </c>
      <c r="I837" s="7" t="s">
        <v>942</v>
      </c>
      <c r="J837" s="6" t="s">
        <v>943</v>
      </c>
      <c r="K837" s="6"/>
    </row>
    <row r="838" spans="1:11" ht="38.25" x14ac:dyDescent="0.25">
      <c r="A838" s="23"/>
      <c r="B838" s="7">
        <v>829</v>
      </c>
      <c r="C838" s="6" t="s">
        <v>842</v>
      </c>
      <c r="D838" s="12">
        <v>345</v>
      </c>
      <c r="E838" s="7" t="s">
        <v>942</v>
      </c>
      <c r="F838" s="6" t="s">
        <v>943</v>
      </c>
      <c r="G838" s="30"/>
      <c r="H838" s="7"/>
      <c r="I838" s="7"/>
      <c r="J838" s="6"/>
      <c r="K838" s="6"/>
    </row>
    <row r="839" spans="1:11" ht="25.5" x14ac:dyDescent="0.25">
      <c r="A839" s="23"/>
      <c r="B839" s="26">
        <v>830</v>
      </c>
      <c r="C839" s="6" t="s">
        <v>843</v>
      </c>
      <c r="D839" s="12">
        <v>333</v>
      </c>
      <c r="E839" s="7" t="s">
        <v>942</v>
      </c>
      <c r="F839" s="6" t="s">
        <v>943</v>
      </c>
      <c r="G839" s="30"/>
      <c r="H839" s="7"/>
      <c r="I839" s="7"/>
      <c r="J839" s="6"/>
      <c r="K839" s="6"/>
    </row>
    <row r="840" spans="1:11" ht="25.5" x14ac:dyDescent="0.25">
      <c r="A840" s="23"/>
      <c r="B840" s="7">
        <v>831</v>
      </c>
      <c r="C840" s="6" t="s">
        <v>844</v>
      </c>
      <c r="D840" s="12">
        <v>330</v>
      </c>
      <c r="E840" s="7" t="s">
        <v>942</v>
      </c>
      <c r="F840" s="6" t="s">
        <v>943</v>
      </c>
      <c r="G840" s="30"/>
      <c r="H840" s="7"/>
      <c r="I840" s="7"/>
      <c r="J840" s="6"/>
      <c r="K840" s="6"/>
    </row>
    <row r="841" spans="1:11" ht="38.25" x14ac:dyDescent="0.25">
      <c r="A841" s="23"/>
      <c r="B841" s="7">
        <v>832</v>
      </c>
      <c r="C841" s="6" t="s">
        <v>845</v>
      </c>
      <c r="D841" s="12">
        <v>321</v>
      </c>
      <c r="E841" s="7" t="s">
        <v>942</v>
      </c>
      <c r="F841" s="6" t="s">
        <v>943</v>
      </c>
      <c r="G841" s="30"/>
      <c r="H841" s="7"/>
      <c r="I841" s="7"/>
      <c r="J841" s="6"/>
      <c r="K841" s="6"/>
    </row>
    <row r="842" spans="1:11" ht="25.5" x14ac:dyDescent="0.25">
      <c r="A842" s="23"/>
      <c r="B842" s="26">
        <v>833</v>
      </c>
      <c r="C842" s="6" t="s">
        <v>846</v>
      </c>
      <c r="D842" s="12">
        <v>310</v>
      </c>
      <c r="E842" s="7" t="s">
        <v>942</v>
      </c>
      <c r="F842" s="6" t="s">
        <v>943</v>
      </c>
      <c r="G842" s="30">
        <v>449.86</v>
      </c>
      <c r="H842" s="7">
        <v>2024</v>
      </c>
      <c r="I842" s="7" t="s">
        <v>942</v>
      </c>
      <c r="J842" s="6" t="s">
        <v>943</v>
      </c>
      <c r="K842" s="6"/>
    </row>
    <row r="843" spans="1:11" ht="25.5" x14ac:dyDescent="0.25">
      <c r="A843" s="23"/>
      <c r="B843" s="7">
        <v>834</v>
      </c>
      <c r="C843" s="6" t="s">
        <v>847</v>
      </c>
      <c r="D843" s="12">
        <v>310</v>
      </c>
      <c r="E843" s="7" t="s">
        <v>942</v>
      </c>
      <c r="F843" s="6" t="s">
        <v>943</v>
      </c>
      <c r="G843" s="30"/>
      <c r="H843" s="7"/>
      <c r="I843" s="7"/>
      <c r="J843" s="6"/>
      <c r="K843" s="6"/>
    </row>
    <row r="844" spans="1:11" ht="25.5" x14ac:dyDescent="0.25">
      <c r="A844" s="23"/>
      <c r="B844" s="7">
        <v>835</v>
      </c>
      <c r="C844" s="6" t="s">
        <v>848</v>
      </c>
      <c r="D844" s="12">
        <v>300</v>
      </c>
      <c r="E844" s="7" t="s">
        <v>942</v>
      </c>
      <c r="F844" s="6" t="s">
        <v>943</v>
      </c>
      <c r="G844" s="30"/>
      <c r="H844" s="7"/>
      <c r="I844" s="7"/>
      <c r="J844" s="6"/>
      <c r="K844" s="6"/>
    </row>
    <row r="845" spans="1:11" ht="25.5" x14ac:dyDescent="0.25">
      <c r="A845" s="23"/>
      <c r="B845" s="26">
        <v>836</v>
      </c>
      <c r="C845" s="6" t="s">
        <v>849</v>
      </c>
      <c r="D845" s="12">
        <v>300</v>
      </c>
      <c r="E845" s="7" t="s">
        <v>942</v>
      </c>
      <c r="F845" s="6" t="s">
        <v>943</v>
      </c>
      <c r="G845" s="30"/>
      <c r="H845" s="7"/>
      <c r="I845" s="7"/>
      <c r="J845" s="6"/>
      <c r="K845" s="6"/>
    </row>
    <row r="846" spans="1:11" ht="38.25" x14ac:dyDescent="0.25">
      <c r="A846" s="23"/>
      <c r="B846" s="7">
        <v>837</v>
      </c>
      <c r="C846" s="6" t="s">
        <v>850</v>
      </c>
      <c r="D846" s="12">
        <v>300</v>
      </c>
      <c r="E846" s="7" t="s">
        <v>942</v>
      </c>
      <c r="F846" s="6" t="s">
        <v>943</v>
      </c>
      <c r="G846" s="30"/>
      <c r="H846" s="7"/>
      <c r="I846" s="7"/>
      <c r="J846" s="6"/>
      <c r="K846" s="6"/>
    </row>
    <row r="847" spans="1:11" ht="25.5" x14ac:dyDescent="0.25">
      <c r="A847" s="23"/>
      <c r="B847" s="7">
        <v>838</v>
      </c>
      <c r="C847" s="6" t="s">
        <v>851</v>
      </c>
      <c r="D847" s="12">
        <v>290</v>
      </c>
      <c r="E847" s="7" t="s">
        <v>942</v>
      </c>
      <c r="F847" s="6" t="s">
        <v>943</v>
      </c>
      <c r="G847" s="30"/>
      <c r="H847" s="7"/>
      <c r="I847" s="7"/>
      <c r="J847" s="6"/>
      <c r="K847" s="6"/>
    </row>
    <row r="848" spans="1:11" ht="25.5" x14ac:dyDescent="0.25">
      <c r="A848" s="23"/>
      <c r="B848" s="26">
        <v>839</v>
      </c>
      <c r="C848" s="6" t="s">
        <v>852</v>
      </c>
      <c r="D848" s="12">
        <v>280</v>
      </c>
      <c r="E848" s="7" t="s">
        <v>942</v>
      </c>
      <c r="F848" s="6" t="s">
        <v>943</v>
      </c>
      <c r="G848" s="30">
        <v>5572.06</v>
      </c>
      <c r="H848" s="7">
        <v>2025</v>
      </c>
      <c r="I848" s="7" t="s">
        <v>942</v>
      </c>
      <c r="J848" s="6" t="s">
        <v>943</v>
      </c>
      <c r="K848" s="6"/>
    </row>
    <row r="849" spans="1:11" ht="25.5" x14ac:dyDescent="0.25">
      <c r="A849" s="23"/>
      <c r="B849" s="7">
        <v>840</v>
      </c>
      <c r="C849" s="6" t="s">
        <v>853</v>
      </c>
      <c r="D849" s="12">
        <v>280</v>
      </c>
      <c r="E849" s="7" t="s">
        <v>942</v>
      </c>
      <c r="F849" s="6" t="s">
        <v>943</v>
      </c>
      <c r="G849" s="30"/>
      <c r="H849" s="7"/>
      <c r="I849" s="7"/>
      <c r="J849" s="6"/>
      <c r="K849" s="6"/>
    </row>
    <row r="850" spans="1:11" ht="38.25" x14ac:dyDescent="0.25">
      <c r="A850" s="23"/>
      <c r="B850" s="7">
        <v>841</v>
      </c>
      <c r="C850" s="6" t="s">
        <v>854</v>
      </c>
      <c r="D850" s="12">
        <v>275</v>
      </c>
      <c r="E850" s="7" t="s">
        <v>942</v>
      </c>
      <c r="F850" s="6" t="s">
        <v>943</v>
      </c>
      <c r="G850" s="30">
        <v>218.59</v>
      </c>
      <c r="H850" s="7">
        <v>2022</v>
      </c>
      <c r="I850" s="7" t="s">
        <v>942</v>
      </c>
      <c r="J850" s="6" t="s">
        <v>943</v>
      </c>
      <c r="K850" s="6"/>
    </row>
    <row r="851" spans="1:11" ht="25.5" x14ac:dyDescent="0.25">
      <c r="A851" s="23"/>
      <c r="B851" s="26">
        <v>842</v>
      </c>
      <c r="C851" s="6" t="s">
        <v>855</v>
      </c>
      <c r="D851" s="12">
        <v>270</v>
      </c>
      <c r="E851" s="7" t="s">
        <v>942</v>
      </c>
      <c r="F851" s="6" t="s">
        <v>943</v>
      </c>
      <c r="G851" s="30"/>
      <c r="H851" s="7"/>
      <c r="I851" s="7"/>
      <c r="J851" s="6"/>
      <c r="K851" s="6"/>
    </row>
    <row r="852" spans="1:11" ht="38.25" x14ac:dyDescent="0.25">
      <c r="A852" s="23"/>
      <c r="B852" s="7">
        <v>843</v>
      </c>
      <c r="C852" s="6" t="s">
        <v>856</v>
      </c>
      <c r="D852" s="12">
        <v>270</v>
      </c>
      <c r="E852" s="7" t="s">
        <v>942</v>
      </c>
      <c r="F852" s="6" t="s">
        <v>943</v>
      </c>
      <c r="G852" s="30"/>
      <c r="H852" s="7"/>
      <c r="I852" s="7"/>
      <c r="J852" s="6"/>
      <c r="K852" s="6"/>
    </row>
    <row r="853" spans="1:11" ht="25.5" x14ac:dyDescent="0.25">
      <c r="A853" s="23"/>
      <c r="B853" s="7">
        <v>844</v>
      </c>
      <c r="C853" s="6" t="s">
        <v>857</v>
      </c>
      <c r="D853" s="12">
        <v>270</v>
      </c>
      <c r="E853" s="7" t="s">
        <v>942</v>
      </c>
      <c r="F853" s="6" t="s">
        <v>943</v>
      </c>
      <c r="G853" s="30"/>
      <c r="H853" s="7"/>
      <c r="I853" s="7"/>
      <c r="J853" s="6"/>
      <c r="K853" s="6"/>
    </row>
    <row r="854" spans="1:11" ht="25.5" x14ac:dyDescent="0.25">
      <c r="A854" s="23"/>
      <c r="B854" s="26">
        <v>845</v>
      </c>
      <c r="C854" s="6" t="s">
        <v>858</v>
      </c>
      <c r="D854" s="12">
        <v>266</v>
      </c>
      <c r="E854" s="7" t="s">
        <v>942</v>
      </c>
      <c r="F854" s="6" t="s">
        <v>943</v>
      </c>
      <c r="G854" s="30"/>
      <c r="H854" s="7"/>
      <c r="I854" s="7"/>
      <c r="J854" s="6"/>
      <c r="K854" s="6"/>
    </row>
    <row r="855" spans="1:11" ht="38.25" x14ac:dyDescent="0.25">
      <c r="A855" s="23"/>
      <c r="B855" s="7">
        <v>846</v>
      </c>
      <c r="C855" s="6" t="s">
        <v>859</v>
      </c>
      <c r="D855" s="12">
        <v>265</v>
      </c>
      <c r="E855" s="7" t="s">
        <v>942</v>
      </c>
      <c r="F855" s="6" t="s">
        <v>943</v>
      </c>
      <c r="G855" s="30">
        <v>263.67</v>
      </c>
      <c r="H855" s="7">
        <v>2025</v>
      </c>
      <c r="I855" s="7" t="s">
        <v>942</v>
      </c>
      <c r="J855" s="6" t="s">
        <v>943</v>
      </c>
      <c r="K855" s="6"/>
    </row>
    <row r="856" spans="1:11" ht="38.25" x14ac:dyDescent="0.25">
      <c r="A856" s="23"/>
      <c r="B856" s="7">
        <v>847</v>
      </c>
      <c r="C856" s="6" t="s">
        <v>860</v>
      </c>
      <c r="D856" s="12">
        <v>265</v>
      </c>
      <c r="E856" s="7" t="s">
        <v>942</v>
      </c>
      <c r="F856" s="6" t="s">
        <v>943</v>
      </c>
      <c r="G856" s="30"/>
      <c r="H856" s="7"/>
      <c r="I856" s="7"/>
      <c r="J856" s="6"/>
      <c r="K856" s="6"/>
    </row>
    <row r="857" spans="1:11" ht="25.5" x14ac:dyDescent="0.25">
      <c r="A857" s="23"/>
      <c r="B857" s="26">
        <v>848</v>
      </c>
      <c r="C857" s="6" t="s">
        <v>861</v>
      </c>
      <c r="D857" s="12">
        <v>261</v>
      </c>
      <c r="E857" s="7" t="s">
        <v>942</v>
      </c>
      <c r="F857" s="6" t="s">
        <v>943</v>
      </c>
      <c r="G857" s="30">
        <v>202.47</v>
      </c>
      <c r="H857" s="7">
        <v>2022</v>
      </c>
      <c r="I857" s="7" t="s">
        <v>942</v>
      </c>
      <c r="J857" s="6" t="s">
        <v>943</v>
      </c>
      <c r="K857" s="6"/>
    </row>
    <row r="858" spans="1:11" ht="38.25" x14ac:dyDescent="0.25">
      <c r="A858" s="23"/>
      <c r="B858" s="7">
        <v>849</v>
      </c>
      <c r="C858" s="6" t="s">
        <v>862</v>
      </c>
      <c r="D858" s="12">
        <v>260</v>
      </c>
      <c r="E858" s="7" t="s">
        <v>942</v>
      </c>
      <c r="F858" s="6" t="s">
        <v>943</v>
      </c>
      <c r="G858" s="30"/>
      <c r="H858" s="7"/>
      <c r="I858" s="7"/>
      <c r="J858" s="6"/>
      <c r="K858" s="6"/>
    </row>
    <row r="859" spans="1:11" ht="25.5" x14ac:dyDescent="0.25">
      <c r="A859" s="23"/>
      <c r="B859" s="7">
        <v>850</v>
      </c>
      <c r="C859" s="6" t="s">
        <v>863</v>
      </c>
      <c r="D859" s="12">
        <v>255</v>
      </c>
      <c r="E859" s="7" t="s">
        <v>942</v>
      </c>
      <c r="F859" s="6" t="s">
        <v>943</v>
      </c>
      <c r="G859" s="30">
        <v>254.62</v>
      </c>
      <c r="H859" s="7">
        <v>2025</v>
      </c>
      <c r="I859" s="7" t="s">
        <v>942</v>
      </c>
      <c r="J859" s="6" t="s">
        <v>943</v>
      </c>
      <c r="K859" s="6"/>
    </row>
    <row r="860" spans="1:11" ht="25.5" x14ac:dyDescent="0.25">
      <c r="A860" s="23"/>
      <c r="B860" s="26">
        <v>851</v>
      </c>
      <c r="C860" s="6" t="s">
        <v>864</v>
      </c>
      <c r="D860" s="12">
        <v>240</v>
      </c>
      <c r="E860" s="7" t="s">
        <v>942</v>
      </c>
      <c r="F860" s="6" t="s">
        <v>943</v>
      </c>
      <c r="G860" s="30"/>
      <c r="H860" s="7"/>
      <c r="I860" s="7"/>
      <c r="J860" s="6"/>
      <c r="K860" s="6"/>
    </row>
    <row r="861" spans="1:11" ht="25.5" x14ac:dyDescent="0.25">
      <c r="A861" s="23"/>
      <c r="B861" s="7">
        <v>852</v>
      </c>
      <c r="C861" s="6" t="s">
        <v>865</v>
      </c>
      <c r="D861" s="12">
        <v>240</v>
      </c>
      <c r="E861" s="7" t="s">
        <v>942</v>
      </c>
      <c r="F861" s="6" t="s">
        <v>943</v>
      </c>
      <c r="G861" s="30"/>
      <c r="H861" s="7"/>
      <c r="I861" s="7"/>
      <c r="J861" s="6"/>
      <c r="K861" s="6"/>
    </row>
    <row r="862" spans="1:11" ht="25.5" x14ac:dyDescent="0.25">
      <c r="A862" s="23"/>
      <c r="B862" s="7">
        <v>853</v>
      </c>
      <c r="C862" s="6" t="s">
        <v>866</v>
      </c>
      <c r="D862" s="12">
        <v>235</v>
      </c>
      <c r="E862" s="7" t="s">
        <v>942</v>
      </c>
      <c r="F862" s="6" t="s">
        <v>943</v>
      </c>
      <c r="G862" s="30">
        <v>234.43</v>
      </c>
      <c r="H862" s="7">
        <v>2025</v>
      </c>
      <c r="I862" s="7" t="s">
        <v>942</v>
      </c>
      <c r="J862" s="6" t="s">
        <v>943</v>
      </c>
      <c r="K862" s="6"/>
    </row>
    <row r="863" spans="1:11" ht="25.5" x14ac:dyDescent="0.25">
      <c r="A863" s="23"/>
      <c r="B863" s="26">
        <v>854</v>
      </c>
      <c r="C863" s="6" t="s">
        <v>867</v>
      </c>
      <c r="D863" s="12">
        <v>232</v>
      </c>
      <c r="E863" s="7" t="s">
        <v>942</v>
      </c>
      <c r="F863" s="6" t="s">
        <v>943</v>
      </c>
      <c r="G863" s="30"/>
      <c r="H863" s="7"/>
      <c r="I863" s="7"/>
      <c r="J863" s="6"/>
      <c r="K863" s="6"/>
    </row>
    <row r="864" spans="1:11" ht="25.5" x14ac:dyDescent="0.25">
      <c r="A864" s="23"/>
      <c r="B864" s="7">
        <v>855</v>
      </c>
      <c r="C864" s="6" t="s">
        <v>868</v>
      </c>
      <c r="D864" s="12">
        <v>230</v>
      </c>
      <c r="E864" s="7" t="s">
        <v>942</v>
      </c>
      <c r="F864" s="6" t="s">
        <v>943</v>
      </c>
      <c r="G864" s="30"/>
      <c r="H864" s="7"/>
      <c r="I864" s="7"/>
      <c r="J864" s="6"/>
      <c r="K864" s="6"/>
    </row>
    <row r="865" spans="1:11" ht="25.5" x14ac:dyDescent="0.25">
      <c r="A865" s="23"/>
      <c r="B865" s="7">
        <v>856</v>
      </c>
      <c r="C865" s="6" t="s">
        <v>869</v>
      </c>
      <c r="D865" s="12">
        <v>230</v>
      </c>
      <c r="E865" s="7" t="s">
        <v>942</v>
      </c>
      <c r="F865" s="6" t="s">
        <v>943</v>
      </c>
      <c r="G865" s="30"/>
      <c r="H865" s="7"/>
      <c r="I865" s="7"/>
      <c r="J865" s="6"/>
      <c r="K865" s="6"/>
    </row>
    <row r="866" spans="1:11" ht="38.25" x14ac:dyDescent="0.25">
      <c r="A866" s="23"/>
      <c r="B866" s="26">
        <v>857</v>
      </c>
      <c r="C866" s="6" t="s">
        <v>870</v>
      </c>
      <c r="D866" s="12">
        <v>225</v>
      </c>
      <c r="E866" s="7" t="s">
        <v>942</v>
      </c>
      <c r="F866" s="6" t="s">
        <v>943</v>
      </c>
      <c r="G866" s="30"/>
      <c r="H866" s="7"/>
      <c r="I866" s="7"/>
      <c r="J866" s="6"/>
      <c r="K866" s="6"/>
    </row>
    <row r="867" spans="1:11" ht="25.5" x14ac:dyDescent="0.25">
      <c r="A867" s="23"/>
      <c r="B867" s="7">
        <v>858</v>
      </c>
      <c r="C867" s="6" t="s">
        <v>871</v>
      </c>
      <c r="D867" s="12">
        <v>225</v>
      </c>
      <c r="E867" s="7" t="s">
        <v>942</v>
      </c>
      <c r="F867" s="6" t="s">
        <v>943</v>
      </c>
      <c r="G867" s="30"/>
      <c r="H867" s="7"/>
      <c r="I867" s="7"/>
      <c r="J867" s="6"/>
      <c r="K867" s="6"/>
    </row>
    <row r="868" spans="1:11" ht="38.25" x14ac:dyDescent="0.25">
      <c r="A868" s="23"/>
      <c r="B868" s="7">
        <v>859</v>
      </c>
      <c r="C868" s="6" t="s">
        <v>872</v>
      </c>
      <c r="D868" s="12">
        <v>225</v>
      </c>
      <c r="E868" s="7" t="s">
        <v>942</v>
      </c>
      <c r="F868" s="6" t="s">
        <v>943</v>
      </c>
      <c r="G868" s="30">
        <v>455.05</v>
      </c>
      <c r="H868" s="7">
        <v>2025</v>
      </c>
      <c r="I868" s="7" t="s">
        <v>942</v>
      </c>
      <c r="J868" s="6" t="s">
        <v>943</v>
      </c>
      <c r="K868" s="6"/>
    </row>
    <row r="869" spans="1:11" ht="38.25" x14ac:dyDescent="0.25">
      <c r="A869" s="23"/>
      <c r="B869" s="26">
        <v>860</v>
      </c>
      <c r="C869" s="6" t="s">
        <v>873</v>
      </c>
      <c r="D869" s="12">
        <v>225</v>
      </c>
      <c r="E869" s="7" t="s">
        <v>942</v>
      </c>
      <c r="F869" s="6" t="s">
        <v>943</v>
      </c>
      <c r="G869" s="30"/>
      <c r="H869" s="7"/>
      <c r="I869" s="7"/>
      <c r="J869" s="6"/>
      <c r="K869" s="6"/>
    </row>
    <row r="870" spans="1:11" ht="25.5" x14ac:dyDescent="0.25">
      <c r="A870" s="23"/>
      <c r="B870" s="7">
        <v>861</v>
      </c>
      <c r="C870" s="6" t="s">
        <v>874</v>
      </c>
      <c r="D870" s="12">
        <v>218</v>
      </c>
      <c r="E870" s="7" t="s">
        <v>942</v>
      </c>
      <c r="F870" s="6" t="s">
        <v>943</v>
      </c>
      <c r="G870" s="30"/>
      <c r="H870" s="7"/>
      <c r="I870" s="7"/>
      <c r="J870" s="6"/>
      <c r="K870" s="6"/>
    </row>
    <row r="871" spans="1:11" ht="25.5" x14ac:dyDescent="0.25">
      <c r="A871" s="23"/>
      <c r="B871" s="7">
        <v>862</v>
      </c>
      <c r="C871" s="6" t="s">
        <v>875</v>
      </c>
      <c r="D871" s="12">
        <v>212</v>
      </c>
      <c r="E871" s="7" t="s">
        <v>942</v>
      </c>
      <c r="F871" s="6" t="s">
        <v>943</v>
      </c>
      <c r="G871" s="30">
        <v>457.87</v>
      </c>
      <c r="H871" s="7">
        <v>2023</v>
      </c>
      <c r="I871" s="7" t="s">
        <v>942</v>
      </c>
      <c r="J871" s="6" t="s">
        <v>943</v>
      </c>
      <c r="K871" s="6"/>
    </row>
    <row r="872" spans="1:11" ht="25.5" x14ac:dyDescent="0.25">
      <c r="A872" s="23"/>
      <c r="B872" s="26">
        <v>863</v>
      </c>
      <c r="C872" s="6" t="s">
        <v>876</v>
      </c>
      <c r="D872" s="12">
        <v>210</v>
      </c>
      <c r="E872" s="7" t="s">
        <v>942</v>
      </c>
      <c r="F872" s="6" t="s">
        <v>943</v>
      </c>
      <c r="G872" s="30"/>
      <c r="H872" s="7"/>
      <c r="I872" s="7"/>
      <c r="J872" s="6"/>
      <c r="K872" s="6"/>
    </row>
    <row r="873" spans="1:11" ht="38.25" x14ac:dyDescent="0.25">
      <c r="A873" s="23"/>
      <c r="B873" s="7">
        <v>864</v>
      </c>
      <c r="C873" s="6" t="s">
        <v>877</v>
      </c>
      <c r="D873" s="12">
        <v>210</v>
      </c>
      <c r="E873" s="7" t="s">
        <v>942</v>
      </c>
      <c r="F873" s="6" t="s">
        <v>943</v>
      </c>
      <c r="G873" s="30">
        <v>249.92</v>
      </c>
      <c r="H873" s="7">
        <v>2024</v>
      </c>
      <c r="I873" s="7" t="s">
        <v>942</v>
      </c>
      <c r="J873" s="6" t="s">
        <v>943</v>
      </c>
      <c r="K873" s="6"/>
    </row>
    <row r="874" spans="1:11" ht="25.5" x14ac:dyDescent="0.25">
      <c r="A874" s="23"/>
      <c r="B874" s="7">
        <v>865</v>
      </c>
      <c r="C874" s="6" t="s">
        <v>878</v>
      </c>
      <c r="D874" s="12">
        <v>205</v>
      </c>
      <c r="E874" s="7" t="s">
        <v>942</v>
      </c>
      <c r="F874" s="6" t="s">
        <v>943</v>
      </c>
      <c r="G874" s="30"/>
      <c r="H874" s="7"/>
      <c r="I874" s="7"/>
      <c r="J874" s="6"/>
      <c r="K874" s="6"/>
    </row>
    <row r="875" spans="1:11" ht="25.5" x14ac:dyDescent="0.25">
      <c r="A875" s="23"/>
      <c r="B875" s="26">
        <v>866</v>
      </c>
      <c r="C875" s="6" t="s">
        <v>879</v>
      </c>
      <c r="D875" s="12">
        <v>202</v>
      </c>
      <c r="E875" s="7" t="s">
        <v>942</v>
      </c>
      <c r="F875" s="6" t="s">
        <v>943</v>
      </c>
      <c r="G875" s="30"/>
      <c r="H875" s="7"/>
      <c r="I875" s="7"/>
      <c r="J875" s="6"/>
      <c r="K875" s="6"/>
    </row>
    <row r="876" spans="1:11" ht="25.5" x14ac:dyDescent="0.25">
      <c r="A876" s="23"/>
      <c r="B876" s="7">
        <v>867</v>
      </c>
      <c r="C876" s="6" t="s">
        <v>880</v>
      </c>
      <c r="D876" s="12">
        <v>200</v>
      </c>
      <c r="E876" s="7" t="s">
        <v>942</v>
      </c>
      <c r="F876" s="6" t="s">
        <v>943</v>
      </c>
      <c r="G876" s="30"/>
      <c r="H876" s="7"/>
      <c r="I876" s="7"/>
      <c r="J876" s="6"/>
      <c r="K876" s="6"/>
    </row>
    <row r="877" spans="1:11" ht="25.5" x14ac:dyDescent="0.25">
      <c r="A877" s="23"/>
      <c r="B877" s="7">
        <v>868</v>
      </c>
      <c r="C877" s="6" t="s">
        <v>881</v>
      </c>
      <c r="D877" s="12">
        <v>200</v>
      </c>
      <c r="E877" s="7" t="s">
        <v>942</v>
      </c>
      <c r="F877" s="6" t="s">
        <v>943</v>
      </c>
      <c r="G877" s="30">
        <v>2788.25</v>
      </c>
      <c r="H877" s="7">
        <v>2025</v>
      </c>
      <c r="I877" s="7" t="s">
        <v>942</v>
      </c>
      <c r="J877" s="6" t="s">
        <v>943</v>
      </c>
      <c r="K877" s="6"/>
    </row>
    <row r="878" spans="1:11" ht="38.25" x14ac:dyDescent="0.25">
      <c r="A878" s="23"/>
      <c r="B878" s="26">
        <v>869</v>
      </c>
      <c r="C878" s="6" t="s">
        <v>882</v>
      </c>
      <c r="D878" s="12">
        <v>200</v>
      </c>
      <c r="E878" s="7" t="s">
        <v>942</v>
      </c>
      <c r="F878" s="6" t="s">
        <v>943</v>
      </c>
      <c r="G878" s="30">
        <v>75.88</v>
      </c>
      <c r="H878" s="7">
        <v>2024</v>
      </c>
      <c r="I878" s="7" t="s">
        <v>942</v>
      </c>
      <c r="J878" s="6" t="s">
        <v>943</v>
      </c>
      <c r="K878" s="6"/>
    </row>
    <row r="879" spans="1:11" ht="25.5" x14ac:dyDescent="0.25">
      <c r="A879" s="23"/>
      <c r="B879" s="7">
        <v>870</v>
      </c>
      <c r="C879" s="6" t="s">
        <v>883</v>
      </c>
      <c r="D879" s="12">
        <v>200</v>
      </c>
      <c r="E879" s="7" t="s">
        <v>942</v>
      </c>
      <c r="F879" s="6" t="s">
        <v>943</v>
      </c>
      <c r="G879" s="30">
        <v>89.73</v>
      </c>
      <c r="H879" s="7">
        <v>2025</v>
      </c>
      <c r="I879" s="7" t="s">
        <v>942</v>
      </c>
      <c r="J879" s="6" t="s">
        <v>943</v>
      </c>
      <c r="K879" s="6"/>
    </row>
    <row r="880" spans="1:11" ht="38.25" x14ac:dyDescent="0.25">
      <c r="A880" s="23"/>
      <c r="B880" s="7">
        <v>871</v>
      </c>
      <c r="C880" s="6" t="s">
        <v>884</v>
      </c>
      <c r="D880" s="12">
        <v>200</v>
      </c>
      <c r="E880" s="7" t="s">
        <v>942</v>
      </c>
      <c r="F880" s="6" t="s">
        <v>943</v>
      </c>
      <c r="G880" s="30"/>
      <c r="H880" s="7"/>
      <c r="I880" s="7"/>
      <c r="J880" s="6"/>
      <c r="K880" s="6"/>
    </row>
    <row r="881" spans="1:11 16374:16374" ht="25.5" x14ac:dyDescent="0.25">
      <c r="A881" s="23"/>
      <c r="B881" s="26">
        <v>872</v>
      </c>
      <c r="C881" s="6" t="s">
        <v>885</v>
      </c>
      <c r="D881" s="12">
        <v>200</v>
      </c>
      <c r="E881" s="7" t="s">
        <v>942</v>
      </c>
      <c r="F881" s="6" t="s">
        <v>943</v>
      </c>
      <c r="G881" s="30">
        <v>71.33</v>
      </c>
      <c r="H881" s="7">
        <v>2025</v>
      </c>
      <c r="I881" s="7" t="s">
        <v>942</v>
      </c>
      <c r="J881" s="6" t="s">
        <v>943</v>
      </c>
      <c r="K881" s="6"/>
    </row>
    <row r="882" spans="1:11 16374:16374" ht="25.5" x14ac:dyDescent="0.25">
      <c r="A882" s="23"/>
      <c r="B882" s="7">
        <v>873</v>
      </c>
      <c r="C882" s="11" t="s">
        <v>886</v>
      </c>
      <c r="D882" s="12">
        <v>190</v>
      </c>
      <c r="E882" s="7" t="s">
        <v>942</v>
      </c>
      <c r="F882" s="6" t="s">
        <v>943</v>
      </c>
      <c r="G882" s="30">
        <v>2334.94</v>
      </c>
      <c r="H882" s="7">
        <v>2025</v>
      </c>
      <c r="I882" s="7" t="s">
        <v>942</v>
      </c>
      <c r="J882" s="6" t="s">
        <v>943</v>
      </c>
      <c r="K882" s="6"/>
    </row>
    <row r="883" spans="1:11 16374:16374" ht="38.25" x14ac:dyDescent="0.25">
      <c r="A883" s="23"/>
      <c r="B883" s="7">
        <v>874</v>
      </c>
      <c r="C883" s="6" t="s">
        <v>887</v>
      </c>
      <c r="D883" s="12">
        <v>190</v>
      </c>
      <c r="E883" s="7" t="s">
        <v>942</v>
      </c>
      <c r="F883" s="6" t="s">
        <v>943</v>
      </c>
      <c r="G883" s="30"/>
      <c r="H883" s="7"/>
      <c r="I883" s="7"/>
      <c r="J883" s="6"/>
      <c r="K883" s="6"/>
      <c r="XET883" s="7"/>
    </row>
    <row r="884" spans="1:11 16374:16374" ht="38.25" x14ac:dyDescent="0.25">
      <c r="A884" s="23"/>
      <c r="B884" s="26">
        <v>875</v>
      </c>
      <c r="C884" s="6" t="s">
        <v>888</v>
      </c>
      <c r="D884" s="12">
        <v>182</v>
      </c>
      <c r="E884" s="7" t="s">
        <v>942</v>
      </c>
      <c r="F884" s="6" t="s">
        <v>943</v>
      </c>
      <c r="G884" s="30">
        <v>227.39</v>
      </c>
      <c r="H884" s="7">
        <v>2025</v>
      </c>
      <c r="I884" s="7" t="s">
        <v>942</v>
      </c>
      <c r="J884" s="6" t="s">
        <v>943</v>
      </c>
      <c r="K884" s="6"/>
      <c r="XET884" s="19"/>
    </row>
    <row r="885" spans="1:11 16374:16374" ht="25.5" x14ac:dyDescent="0.25">
      <c r="A885" s="23"/>
      <c r="B885" s="7">
        <v>876</v>
      </c>
      <c r="C885" s="6" t="s">
        <v>889</v>
      </c>
      <c r="D885" s="12">
        <v>180</v>
      </c>
      <c r="E885" s="7" t="s">
        <v>942</v>
      </c>
      <c r="F885" s="6" t="s">
        <v>943</v>
      </c>
      <c r="G885" s="30"/>
      <c r="H885" s="7"/>
      <c r="I885" s="7"/>
      <c r="J885" s="6"/>
      <c r="K885" s="6"/>
      <c r="XET885" s="19"/>
    </row>
    <row r="886" spans="1:11 16374:16374" ht="38.25" x14ac:dyDescent="0.25">
      <c r="A886" s="23"/>
      <c r="B886" s="7">
        <v>877</v>
      </c>
      <c r="C886" s="6" t="s">
        <v>890</v>
      </c>
      <c r="D886" s="12">
        <v>180</v>
      </c>
      <c r="E886" s="7" t="s">
        <v>942</v>
      </c>
      <c r="F886" s="6" t="s">
        <v>943</v>
      </c>
      <c r="G886" s="30"/>
      <c r="H886" s="7"/>
      <c r="I886" s="7"/>
      <c r="J886" s="6"/>
      <c r="K886" s="6"/>
      <c r="XET886" s="19"/>
    </row>
    <row r="887" spans="1:11 16374:16374" ht="25.5" x14ac:dyDescent="0.25">
      <c r="A887" s="23"/>
      <c r="B887" s="26">
        <v>878</v>
      </c>
      <c r="C887" s="6" t="s">
        <v>891</v>
      </c>
      <c r="D887" s="12">
        <v>180</v>
      </c>
      <c r="E887" s="7" t="s">
        <v>942</v>
      </c>
      <c r="F887" s="6" t="s">
        <v>943</v>
      </c>
      <c r="G887" s="30"/>
      <c r="H887" s="7"/>
      <c r="I887" s="7"/>
      <c r="J887" s="6"/>
      <c r="K887" s="6"/>
      <c r="XET887" s="19"/>
    </row>
    <row r="888" spans="1:11 16374:16374" ht="25.5" x14ac:dyDescent="0.25">
      <c r="A888" s="23"/>
      <c r="B888" s="7">
        <v>879</v>
      </c>
      <c r="C888" s="6" t="s">
        <v>892</v>
      </c>
      <c r="D888" s="12">
        <v>160</v>
      </c>
      <c r="E888" s="7" t="s">
        <v>942</v>
      </c>
      <c r="F888" s="6" t="s">
        <v>943</v>
      </c>
      <c r="G888" s="30"/>
      <c r="H888" s="7"/>
      <c r="I888" s="7"/>
      <c r="J888" s="6"/>
      <c r="K888" s="6"/>
    </row>
    <row r="889" spans="1:11 16374:16374" ht="25.5" x14ac:dyDescent="0.25">
      <c r="A889" s="23"/>
      <c r="B889" s="7">
        <v>880</v>
      </c>
      <c r="C889" s="6" t="s">
        <v>893</v>
      </c>
      <c r="D889" s="12">
        <v>155</v>
      </c>
      <c r="E889" s="7" t="s">
        <v>942</v>
      </c>
      <c r="F889" s="6" t="s">
        <v>943</v>
      </c>
      <c r="G889" s="30"/>
      <c r="H889" s="7"/>
      <c r="I889" s="7"/>
      <c r="J889" s="6"/>
      <c r="K889" s="6"/>
    </row>
    <row r="890" spans="1:11 16374:16374" ht="38.25" x14ac:dyDescent="0.25">
      <c r="A890" s="23"/>
      <c r="B890" s="26">
        <v>881</v>
      </c>
      <c r="C890" s="6" t="s">
        <v>894</v>
      </c>
      <c r="D890" s="12">
        <v>155</v>
      </c>
      <c r="E890" s="7" t="s">
        <v>942</v>
      </c>
      <c r="F890" s="6" t="s">
        <v>943</v>
      </c>
      <c r="G890" s="30">
        <v>123.4</v>
      </c>
      <c r="H890" s="7">
        <v>2025</v>
      </c>
      <c r="I890" s="7" t="s">
        <v>942</v>
      </c>
      <c r="J890" s="6" t="s">
        <v>943</v>
      </c>
      <c r="K890" s="6"/>
    </row>
    <row r="891" spans="1:11 16374:16374" ht="25.5" x14ac:dyDescent="0.25">
      <c r="A891" s="23"/>
      <c r="B891" s="7">
        <v>882</v>
      </c>
      <c r="C891" s="6" t="s">
        <v>895</v>
      </c>
      <c r="D891" s="12">
        <v>150</v>
      </c>
      <c r="E891" s="7" t="s">
        <v>942</v>
      </c>
      <c r="F891" s="6" t="s">
        <v>943</v>
      </c>
      <c r="G891" s="30"/>
      <c r="H891" s="7"/>
      <c r="I891" s="7"/>
      <c r="J891" s="6"/>
      <c r="K891" s="6"/>
    </row>
    <row r="892" spans="1:11 16374:16374" ht="25.5" x14ac:dyDescent="0.25">
      <c r="A892" s="23"/>
      <c r="B892" s="7">
        <v>883</v>
      </c>
      <c r="C892" s="6" t="s">
        <v>896</v>
      </c>
      <c r="D892" s="12">
        <v>150</v>
      </c>
      <c r="E892" s="7" t="s">
        <v>942</v>
      </c>
      <c r="F892" s="6" t="s">
        <v>943</v>
      </c>
      <c r="G892" s="30"/>
      <c r="H892" s="7"/>
      <c r="I892" s="7"/>
      <c r="J892" s="6"/>
      <c r="K892" s="6"/>
    </row>
    <row r="893" spans="1:11 16374:16374" ht="25.5" x14ac:dyDescent="0.25">
      <c r="A893" s="23"/>
      <c r="B893" s="26">
        <v>884</v>
      </c>
      <c r="C893" s="6" t="s">
        <v>897</v>
      </c>
      <c r="D893" s="12">
        <v>145</v>
      </c>
      <c r="E893" s="7" t="s">
        <v>942</v>
      </c>
      <c r="F893" s="6" t="s">
        <v>943</v>
      </c>
      <c r="G893" s="30">
        <v>578.87</v>
      </c>
      <c r="H893" s="7">
        <v>2025</v>
      </c>
      <c r="I893" s="7" t="s">
        <v>942</v>
      </c>
      <c r="J893" s="6" t="s">
        <v>943</v>
      </c>
      <c r="K893" s="6"/>
    </row>
    <row r="894" spans="1:11 16374:16374" ht="38.25" x14ac:dyDescent="0.25">
      <c r="A894" s="23"/>
      <c r="B894" s="7">
        <v>885</v>
      </c>
      <c r="C894" s="6" t="s">
        <v>898</v>
      </c>
      <c r="D894" s="12">
        <v>130</v>
      </c>
      <c r="E894" s="7" t="s">
        <v>942</v>
      </c>
      <c r="F894" s="6" t="s">
        <v>943</v>
      </c>
      <c r="G894" s="30"/>
      <c r="H894" s="7"/>
      <c r="I894" s="7"/>
      <c r="J894" s="6"/>
      <c r="K894" s="6"/>
    </row>
    <row r="895" spans="1:11 16374:16374" ht="25.5" x14ac:dyDescent="0.25">
      <c r="A895" s="23"/>
      <c r="B895" s="7">
        <v>886</v>
      </c>
      <c r="C895" s="6" t="s">
        <v>899</v>
      </c>
      <c r="D895" s="12">
        <v>130</v>
      </c>
      <c r="E895" s="7" t="s">
        <v>942</v>
      </c>
      <c r="F895" s="6" t="s">
        <v>943</v>
      </c>
      <c r="G895" s="30">
        <v>393.69</v>
      </c>
      <c r="H895" s="7">
        <v>2025</v>
      </c>
      <c r="I895" s="7" t="s">
        <v>942</v>
      </c>
      <c r="J895" s="6" t="s">
        <v>943</v>
      </c>
      <c r="K895" s="6"/>
    </row>
    <row r="896" spans="1:11 16374:16374" ht="25.5" x14ac:dyDescent="0.25">
      <c r="A896" s="23"/>
      <c r="B896" s="26">
        <v>887</v>
      </c>
      <c r="C896" s="6" t="s">
        <v>900</v>
      </c>
      <c r="D896" s="12">
        <v>120</v>
      </c>
      <c r="E896" s="7" t="s">
        <v>942</v>
      </c>
      <c r="F896" s="6" t="s">
        <v>943</v>
      </c>
      <c r="G896" s="30"/>
      <c r="H896" s="7"/>
      <c r="I896" s="7"/>
      <c r="J896" s="6"/>
      <c r="K896" s="6"/>
    </row>
    <row r="897" spans="1:11" ht="25.5" x14ac:dyDescent="0.25">
      <c r="A897" s="23"/>
      <c r="B897" s="7">
        <v>888</v>
      </c>
      <c r="C897" s="6" t="s">
        <v>901</v>
      </c>
      <c r="D897" s="12">
        <v>115</v>
      </c>
      <c r="E897" s="7" t="s">
        <v>942</v>
      </c>
      <c r="F897" s="6" t="s">
        <v>943</v>
      </c>
      <c r="G897" s="30"/>
      <c r="H897" s="7"/>
      <c r="I897" s="7"/>
      <c r="J897" s="6"/>
      <c r="K897" s="6"/>
    </row>
    <row r="898" spans="1:11" ht="25.5" x14ac:dyDescent="0.25">
      <c r="A898" s="23"/>
      <c r="B898" s="7">
        <v>889</v>
      </c>
      <c r="C898" s="6" t="s">
        <v>902</v>
      </c>
      <c r="D898" s="12">
        <v>115</v>
      </c>
      <c r="E898" s="7" t="s">
        <v>942</v>
      </c>
      <c r="F898" s="6" t="s">
        <v>943</v>
      </c>
      <c r="G898" s="30"/>
      <c r="H898" s="7"/>
      <c r="I898" s="7"/>
      <c r="J898" s="6"/>
      <c r="K898" s="6"/>
    </row>
    <row r="899" spans="1:11" ht="38.25" x14ac:dyDescent="0.25">
      <c r="A899" s="23"/>
      <c r="B899" s="26">
        <v>890</v>
      </c>
      <c r="C899" s="6" t="s">
        <v>903</v>
      </c>
      <c r="D899" s="12">
        <v>107</v>
      </c>
      <c r="E899" s="7" t="s">
        <v>942</v>
      </c>
      <c r="F899" s="6" t="s">
        <v>943</v>
      </c>
      <c r="G899" s="30"/>
      <c r="H899" s="7"/>
      <c r="I899" s="7"/>
      <c r="J899" s="6"/>
      <c r="K899" s="6"/>
    </row>
    <row r="900" spans="1:11" ht="25.5" x14ac:dyDescent="0.25">
      <c r="A900" s="23"/>
      <c r="B900" s="7">
        <v>891</v>
      </c>
      <c r="C900" s="6" t="s">
        <v>904</v>
      </c>
      <c r="D900" s="12">
        <v>102</v>
      </c>
      <c r="E900" s="7" t="s">
        <v>942</v>
      </c>
      <c r="F900" s="6" t="s">
        <v>943</v>
      </c>
      <c r="G900" s="30">
        <v>490.92</v>
      </c>
      <c r="H900" s="7">
        <v>2025</v>
      </c>
      <c r="I900" s="7" t="s">
        <v>942</v>
      </c>
      <c r="J900" s="6" t="s">
        <v>943</v>
      </c>
      <c r="K900" s="6"/>
    </row>
    <row r="901" spans="1:11" ht="25.5" x14ac:dyDescent="0.25">
      <c r="A901" s="23"/>
      <c r="B901" s="7">
        <v>892</v>
      </c>
      <c r="C901" s="6" t="s">
        <v>905</v>
      </c>
      <c r="D901" s="12">
        <v>102</v>
      </c>
      <c r="E901" s="7" t="s">
        <v>942</v>
      </c>
      <c r="F901" s="6" t="s">
        <v>943</v>
      </c>
      <c r="G901" s="30">
        <v>422.76</v>
      </c>
      <c r="H901" s="7">
        <v>2025</v>
      </c>
      <c r="I901" s="7" t="s">
        <v>942</v>
      </c>
      <c r="J901" s="6" t="s">
        <v>943</v>
      </c>
      <c r="K901" s="6"/>
    </row>
    <row r="902" spans="1:11" ht="25.5" x14ac:dyDescent="0.25">
      <c r="A902" s="23"/>
      <c r="B902" s="26">
        <v>893</v>
      </c>
      <c r="C902" s="6" t="s">
        <v>906</v>
      </c>
      <c r="D902" s="12">
        <v>100</v>
      </c>
      <c r="E902" s="7" t="s">
        <v>942</v>
      </c>
      <c r="F902" s="6" t="s">
        <v>943</v>
      </c>
      <c r="G902" s="30"/>
      <c r="H902" s="7"/>
      <c r="I902" s="7"/>
      <c r="J902" s="6"/>
      <c r="K902" s="6"/>
    </row>
    <row r="903" spans="1:11" ht="25.5" x14ac:dyDescent="0.25">
      <c r="A903" s="23"/>
      <c r="B903" s="7">
        <v>894</v>
      </c>
      <c r="C903" s="6" t="s">
        <v>907</v>
      </c>
      <c r="D903" s="12">
        <v>100</v>
      </c>
      <c r="E903" s="7" t="s">
        <v>942</v>
      </c>
      <c r="F903" s="6" t="s">
        <v>943</v>
      </c>
      <c r="G903" s="30"/>
      <c r="H903" s="7"/>
      <c r="I903" s="7"/>
      <c r="J903" s="6"/>
      <c r="K903" s="6"/>
    </row>
    <row r="904" spans="1:11" ht="25.5" x14ac:dyDescent="0.25">
      <c r="A904" s="23"/>
      <c r="B904" s="7">
        <v>895</v>
      </c>
      <c r="C904" s="6" t="s">
        <v>908</v>
      </c>
      <c r="D904" s="12">
        <v>100</v>
      </c>
      <c r="E904" s="7" t="s">
        <v>942</v>
      </c>
      <c r="F904" s="6" t="s">
        <v>943</v>
      </c>
      <c r="G904" s="30">
        <v>329.27</v>
      </c>
      <c r="H904" s="7">
        <v>2025</v>
      </c>
      <c r="I904" s="7" t="s">
        <v>942</v>
      </c>
      <c r="J904" s="6" t="s">
        <v>943</v>
      </c>
      <c r="K904" s="6"/>
    </row>
    <row r="905" spans="1:11" ht="25.5" x14ac:dyDescent="0.25">
      <c r="A905" s="23"/>
      <c r="B905" s="26">
        <v>896</v>
      </c>
      <c r="C905" s="6" t="s">
        <v>909</v>
      </c>
      <c r="D905" s="12">
        <v>91</v>
      </c>
      <c r="E905" s="7" t="s">
        <v>942</v>
      </c>
      <c r="F905" s="6" t="s">
        <v>943</v>
      </c>
      <c r="G905" s="30"/>
      <c r="H905" s="7"/>
      <c r="I905" s="7"/>
      <c r="J905" s="6"/>
      <c r="K905" s="6"/>
    </row>
    <row r="906" spans="1:11" ht="25.5" x14ac:dyDescent="0.25">
      <c r="A906" s="23"/>
      <c r="B906" s="7">
        <v>897</v>
      </c>
      <c r="C906" s="6" t="s">
        <v>910</v>
      </c>
      <c r="D906" s="12">
        <v>90</v>
      </c>
      <c r="E906" s="7" t="s">
        <v>942</v>
      </c>
      <c r="F906" s="6" t="s">
        <v>943</v>
      </c>
      <c r="G906" s="30"/>
      <c r="H906" s="7"/>
      <c r="I906" s="7"/>
      <c r="J906" s="6"/>
      <c r="K906" s="6"/>
    </row>
    <row r="907" spans="1:11" ht="38.25" x14ac:dyDescent="0.25">
      <c r="A907" s="23"/>
      <c r="B907" s="7">
        <v>898</v>
      </c>
      <c r="C907" s="6" t="s">
        <v>911</v>
      </c>
      <c r="D907" s="12">
        <v>90</v>
      </c>
      <c r="E907" s="7" t="s">
        <v>942</v>
      </c>
      <c r="F907" s="6" t="s">
        <v>943</v>
      </c>
      <c r="G907" s="30"/>
      <c r="H907" s="7"/>
      <c r="I907" s="7"/>
      <c r="J907" s="6"/>
      <c r="K907" s="6"/>
    </row>
    <row r="908" spans="1:11" ht="25.5" x14ac:dyDescent="0.25">
      <c r="A908" s="23"/>
      <c r="B908" s="26">
        <v>899</v>
      </c>
      <c r="C908" s="6" t="s">
        <v>912</v>
      </c>
      <c r="D908" s="12">
        <v>90</v>
      </c>
      <c r="E908" s="7" t="s">
        <v>942</v>
      </c>
      <c r="F908" s="6" t="s">
        <v>943</v>
      </c>
      <c r="G908" s="30"/>
      <c r="H908" s="7"/>
      <c r="I908" s="7"/>
      <c r="J908" s="6"/>
      <c r="K908" s="6"/>
    </row>
    <row r="909" spans="1:11" ht="25.5" x14ac:dyDescent="0.25">
      <c r="B909" s="7">
        <v>900</v>
      </c>
      <c r="C909" s="6" t="s">
        <v>913</v>
      </c>
      <c r="D909" s="12">
        <v>86</v>
      </c>
      <c r="E909" s="7" t="s">
        <v>942</v>
      </c>
      <c r="F909" s="6" t="s">
        <v>943</v>
      </c>
      <c r="G909" s="30"/>
      <c r="H909" s="7"/>
      <c r="I909" s="7"/>
      <c r="J909" s="6"/>
      <c r="K909" s="6"/>
    </row>
    <row r="910" spans="1:11" ht="38.25" x14ac:dyDescent="0.25">
      <c r="B910" s="7">
        <v>901</v>
      </c>
      <c r="C910" s="6" t="s">
        <v>914</v>
      </c>
      <c r="D910" s="12">
        <v>85</v>
      </c>
      <c r="E910" s="7" t="s">
        <v>942</v>
      </c>
      <c r="F910" s="6" t="s">
        <v>943</v>
      </c>
      <c r="G910" s="30">
        <v>75.84</v>
      </c>
      <c r="H910" s="7">
        <v>2025</v>
      </c>
      <c r="I910" s="7" t="s">
        <v>942</v>
      </c>
      <c r="J910" s="6" t="s">
        <v>943</v>
      </c>
      <c r="K910" s="6"/>
    </row>
    <row r="911" spans="1:11" ht="38.25" x14ac:dyDescent="0.25">
      <c r="B911" s="26">
        <v>902</v>
      </c>
      <c r="C911" s="6" t="s">
        <v>915</v>
      </c>
      <c r="D911" s="12">
        <v>82</v>
      </c>
      <c r="E911" s="7" t="s">
        <v>942</v>
      </c>
      <c r="F911" s="6" t="s">
        <v>943</v>
      </c>
      <c r="G911" s="30">
        <v>44.39</v>
      </c>
      <c r="H911" s="7">
        <v>2025</v>
      </c>
      <c r="I911" s="7" t="s">
        <v>942</v>
      </c>
      <c r="J911" s="6" t="s">
        <v>943</v>
      </c>
      <c r="K911" s="6"/>
    </row>
    <row r="912" spans="1:11" ht="25.5" x14ac:dyDescent="0.25">
      <c r="B912" s="7">
        <v>903</v>
      </c>
      <c r="C912" s="6" t="s">
        <v>916</v>
      </c>
      <c r="D912" s="12">
        <v>75</v>
      </c>
      <c r="E912" s="7" t="s">
        <v>942</v>
      </c>
      <c r="F912" s="6" t="s">
        <v>943</v>
      </c>
      <c r="G912" s="30">
        <v>158.08000000000001</v>
      </c>
      <c r="H912" s="7">
        <v>2025</v>
      </c>
      <c r="I912" s="7" t="s">
        <v>942</v>
      </c>
      <c r="J912" s="6" t="s">
        <v>943</v>
      </c>
      <c r="K912" s="6"/>
    </row>
    <row r="913" spans="2:11" ht="25.5" x14ac:dyDescent="0.25">
      <c r="B913" s="7">
        <v>904</v>
      </c>
      <c r="C913" s="6" t="s">
        <v>917</v>
      </c>
      <c r="D913" s="12">
        <v>70</v>
      </c>
      <c r="E913" s="7" t="s">
        <v>942</v>
      </c>
      <c r="F913" s="6" t="s">
        <v>943</v>
      </c>
      <c r="G913" s="30">
        <v>284.27999999999997</v>
      </c>
      <c r="H913" s="7">
        <v>2023</v>
      </c>
      <c r="I913" s="7" t="s">
        <v>942</v>
      </c>
      <c r="J913" s="6" t="s">
        <v>943</v>
      </c>
      <c r="K913" s="6"/>
    </row>
    <row r="914" spans="2:11" ht="25.5" x14ac:dyDescent="0.25">
      <c r="B914" s="26">
        <v>905</v>
      </c>
      <c r="C914" s="6" t="s">
        <v>918</v>
      </c>
      <c r="D914" s="12">
        <v>63</v>
      </c>
      <c r="E914" s="7" t="s">
        <v>942</v>
      </c>
      <c r="F914" s="6" t="s">
        <v>943</v>
      </c>
      <c r="G914" s="30">
        <v>6.44</v>
      </c>
      <c r="H914" s="7">
        <v>2025</v>
      </c>
      <c r="I914" s="7" t="s">
        <v>942</v>
      </c>
      <c r="J914" s="6" t="s">
        <v>943</v>
      </c>
      <c r="K914" s="6"/>
    </row>
    <row r="915" spans="2:11" ht="25.5" x14ac:dyDescent="0.25">
      <c r="B915" s="7">
        <v>906</v>
      </c>
      <c r="C915" s="6" t="s">
        <v>919</v>
      </c>
      <c r="D915" s="12">
        <v>54</v>
      </c>
      <c r="E915" s="7" t="s">
        <v>942</v>
      </c>
      <c r="F915" s="6" t="s">
        <v>943</v>
      </c>
      <c r="G915" s="30"/>
      <c r="H915" s="7"/>
      <c r="I915" s="7"/>
      <c r="J915" s="6"/>
      <c r="K915" s="6"/>
    </row>
    <row r="916" spans="2:11" ht="25.5" x14ac:dyDescent="0.25">
      <c r="B916" s="7">
        <v>907</v>
      </c>
      <c r="C916" s="6" t="s">
        <v>920</v>
      </c>
      <c r="D916" s="12">
        <v>53</v>
      </c>
      <c r="E916" s="7" t="s">
        <v>942</v>
      </c>
      <c r="F916" s="6" t="s">
        <v>943</v>
      </c>
      <c r="G916" s="30">
        <v>48.57</v>
      </c>
      <c r="H916" s="7">
        <v>2022</v>
      </c>
      <c r="I916" s="7" t="s">
        <v>942</v>
      </c>
      <c r="J916" s="6" t="s">
        <v>943</v>
      </c>
      <c r="K916" s="6"/>
    </row>
    <row r="917" spans="2:11" ht="25.5" x14ac:dyDescent="0.25">
      <c r="B917" s="26">
        <v>908</v>
      </c>
      <c r="C917" s="6" t="s">
        <v>921</v>
      </c>
      <c r="D917" s="12">
        <v>50</v>
      </c>
      <c r="E917" s="7" t="s">
        <v>942</v>
      </c>
      <c r="F917" s="6" t="s">
        <v>943</v>
      </c>
      <c r="G917" s="30"/>
      <c r="H917" s="7"/>
      <c r="I917" s="7"/>
      <c r="J917" s="6"/>
      <c r="K917" s="6"/>
    </row>
    <row r="918" spans="2:11" ht="25.5" x14ac:dyDescent="0.25">
      <c r="B918" s="7">
        <v>909</v>
      </c>
      <c r="C918" s="6" t="s">
        <v>922</v>
      </c>
      <c r="D918" s="12">
        <v>50</v>
      </c>
      <c r="E918" s="7" t="s">
        <v>942</v>
      </c>
      <c r="F918" s="6" t="s">
        <v>943</v>
      </c>
      <c r="G918" s="30"/>
      <c r="H918" s="7"/>
      <c r="I918" s="7"/>
      <c r="J918" s="6"/>
      <c r="K918" s="6"/>
    </row>
    <row r="919" spans="2:11" ht="38.25" x14ac:dyDescent="0.25">
      <c r="B919" s="7">
        <v>910</v>
      </c>
      <c r="C919" s="6" t="s">
        <v>923</v>
      </c>
      <c r="D919" s="12">
        <v>40</v>
      </c>
      <c r="E919" s="7" t="s">
        <v>942</v>
      </c>
      <c r="F919" s="6" t="s">
        <v>943</v>
      </c>
      <c r="G919" s="30">
        <v>36.369999999999997</v>
      </c>
      <c r="H919" s="7">
        <v>2025</v>
      </c>
      <c r="I919" s="7" t="s">
        <v>942</v>
      </c>
      <c r="J919" s="6" t="s">
        <v>943</v>
      </c>
      <c r="K919" s="6"/>
    </row>
    <row r="920" spans="2:11" ht="25.5" x14ac:dyDescent="0.25">
      <c r="B920" s="26">
        <v>911</v>
      </c>
      <c r="C920" s="6" t="s">
        <v>924</v>
      </c>
      <c r="D920" s="12">
        <v>36</v>
      </c>
      <c r="E920" s="7" t="s">
        <v>942</v>
      </c>
      <c r="F920" s="6" t="s">
        <v>943</v>
      </c>
      <c r="G920" s="30"/>
      <c r="H920" s="7"/>
      <c r="I920" s="7"/>
      <c r="J920" s="6"/>
      <c r="K920" s="6"/>
    </row>
    <row r="921" spans="2:11" ht="25.5" x14ac:dyDescent="0.25">
      <c r="B921" s="7">
        <v>912</v>
      </c>
      <c r="C921" s="6" t="s">
        <v>925</v>
      </c>
      <c r="D921" s="12">
        <v>35</v>
      </c>
      <c r="E921" s="7" t="s">
        <v>942</v>
      </c>
      <c r="F921" s="6" t="s">
        <v>943</v>
      </c>
      <c r="G921" s="30"/>
      <c r="H921" s="7"/>
      <c r="I921" s="7"/>
      <c r="J921" s="6"/>
      <c r="K921" s="6"/>
    </row>
    <row r="922" spans="2:11" ht="25.5" x14ac:dyDescent="0.25">
      <c r="B922" s="7">
        <v>913</v>
      </c>
      <c r="C922" s="6" t="s">
        <v>926</v>
      </c>
      <c r="D922" s="12">
        <v>34</v>
      </c>
      <c r="E922" s="7" t="s">
        <v>942</v>
      </c>
      <c r="F922" s="6" t="s">
        <v>943</v>
      </c>
      <c r="G922" s="30"/>
      <c r="H922" s="7"/>
      <c r="I922" s="7"/>
      <c r="J922" s="6"/>
      <c r="K922" s="6"/>
    </row>
    <row r="923" spans="2:11" ht="38.25" x14ac:dyDescent="0.25">
      <c r="B923" s="26">
        <v>914</v>
      </c>
      <c r="C923" s="6" t="s">
        <v>927</v>
      </c>
      <c r="D923" s="12">
        <v>32</v>
      </c>
      <c r="E923" s="7" t="s">
        <v>942</v>
      </c>
      <c r="F923" s="6" t="s">
        <v>943</v>
      </c>
      <c r="G923" s="30">
        <v>144.81</v>
      </c>
      <c r="H923" s="7">
        <v>2024</v>
      </c>
      <c r="I923" s="7" t="s">
        <v>942</v>
      </c>
      <c r="J923" s="6" t="s">
        <v>943</v>
      </c>
      <c r="K923" s="6"/>
    </row>
    <row r="924" spans="2:11" ht="25.5" x14ac:dyDescent="0.25">
      <c r="B924" s="7">
        <v>915</v>
      </c>
      <c r="C924" s="6" t="s">
        <v>928</v>
      </c>
      <c r="D924" s="12">
        <v>30</v>
      </c>
      <c r="E924" s="7" t="s">
        <v>942</v>
      </c>
      <c r="F924" s="6" t="s">
        <v>943</v>
      </c>
      <c r="G924" s="30">
        <v>66.47</v>
      </c>
      <c r="H924" s="7">
        <v>2025</v>
      </c>
      <c r="I924" s="7" t="s">
        <v>942</v>
      </c>
      <c r="J924" s="6" t="s">
        <v>943</v>
      </c>
      <c r="K924" s="6"/>
    </row>
    <row r="925" spans="2:11" ht="38.25" x14ac:dyDescent="0.25">
      <c r="B925" s="7">
        <v>916</v>
      </c>
      <c r="C925" s="6" t="s">
        <v>929</v>
      </c>
      <c r="D925" s="12">
        <v>30</v>
      </c>
      <c r="E925" s="7" t="s">
        <v>942</v>
      </c>
      <c r="F925" s="6" t="s">
        <v>943</v>
      </c>
      <c r="G925" s="30">
        <v>63.21</v>
      </c>
      <c r="H925" s="7">
        <v>2025</v>
      </c>
      <c r="I925" s="7" t="s">
        <v>942</v>
      </c>
      <c r="J925" s="6" t="s">
        <v>943</v>
      </c>
      <c r="K925" s="6"/>
    </row>
    <row r="926" spans="2:11" ht="38.25" x14ac:dyDescent="0.25">
      <c r="B926" s="26">
        <v>917</v>
      </c>
      <c r="C926" s="6" t="s">
        <v>930</v>
      </c>
      <c r="D926" s="12">
        <v>26</v>
      </c>
      <c r="E926" s="7" t="s">
        <v>942</v>
      </c>
      <c r="F926" s="6" t="s">
        <v>943</v>
      </c>
      <c r="G926" s="30">
        <v>63.91</v>
      </c>
      <c r="H926" s="7">
        <v>2025</v>
      </c>
      <c r="I926" s="7" t="s">
        <v>942</v>
      </c>
      <c r="J926" s="6" t="s">
        <v>943</v>
      </c>
      <c r="K926" s="6"/>
    </row>
    <row r="927" spans="2:11" ht="38.25" x14ac:dyDescent="0.25">
      <c r="B927" s="7">
        <v>918</v>
      </c>
      <c r="C927" s="6" t="s">
        <v>931</v>
      </c>
      <c r="D927" s="12">
        <v>26</v>
      </c>
      <c r="E927" s="7" t="s">
        <v>942</v>
      </c>
      <c r="F927" s="6" t="s">
        <v>943</v>
      </c>
      <c r="G927" s="30"/>
      <c r="H927" s="7"/>
      <c r="I927" s="7"/>
      <c r="J927" s="6"/>
      <c r="K927" s="6"/>
    </row>
    <row r="928" spans="2:11" ht="38.25" x14ac:dyDescent="0.25">
      <c r="B928" s="7">
        <v>919</v>
      </c>
      <c r="C928" s="6" t="s">
        <v>932</v>
      </c>
      <c r="D928" s="12">
        <v>26</v>
      </c>
      <c r="E928" s="7" t="s">
        <v>942</v>
      </c>
      <c r="F928" s="6" t="s">
        <v>943</v>
      </c>
      <c r="G928" s="30">
        <v>1571.88</v>
      </c>
      <c r="H928" s="7">
        <v>2024</v>
      </c>
      <c r="I928" s="7" t="s">
        <v>942</v>
      </c>
      <c r="J928" s="6" t="s">
        <v>943</v>
      </c>
      <c r="K928" s="6"/>
    </row>
    <row r="929" spans="1:11" ht="25.5" x14ac:dyDescent="0.25">
      <c r="B929" s="26">
        <v>920</v>
      </c>
      <c r="C929" s="6" t="s">
        <v>933</v>
      </c>
      <c r="D929" s="12">
        <v>26</v>
      </c>
      <c r="E929" s="7" t="s">
        <v>942</v>
      </c>
      <c r="F929" s="6" t="s">
        <v>943</v>
      </c>
      <c r="G929" s="30"/>
      <c r="H929" s="7"/>
      <c r="I929" s="7"/>
      <c r="J929" s="6"/>
      <c r="K929" s="6"/>
    </row>
    <row r="930" spans="1:11" ht="25.5" x14ac:dyDescent="0.25">
      <c r="B930" s="7">
        <v>921</v>
      </c>
      <c r="C930" s="6" t="s">
        <v>934</v>
      </c>
      <c r="D930" s="12">
        <v>26</v>
      </c>
      <c r="E930" s="7" t="s">
        <v>942</v>
      </c>
      <c r="F930" s="6" t="s">
        <v>943</v>
      </c>
      <c r="G930" s="30">
        <v>29.91</v>
      </c>
      <c r="H930" s="7">
        <v>2023</v>
      </c>
      <c r="I930" s="7" t="s">
        <v>942</v>
      </c>
      <c r="J930" s="6" t="s">
        <v>943</v>
      </c>
      <c r="K930" s="6"/>
    </row>
    <row r="931" spans="1:11" ht="25.5" x14ac:dyDescent="0.25">
      <c r="B931" s="7">
        <v>922</v>
      </c>
      <c r="C931" s="6" t="s">
        <v>935</v>
      </c>
      <c r="D931" s="12">
        <v>23</v>
      </c>
      <c r="E931" s="7" t="s">
        <v>942</v>
      </c>
      <c r="F931" s="6" t="s">
        <v>943</v>
      </c>
      <c r="G931" s="30"/>
      <c r="H931" s="7"/>
      <c r="I931" s="7"/>
      <c r="J931" s="6"/>
      <c r="K931" s="6"/>
    </row>
    <row r="932" spans="1:11" ht="25.5" x14ac:dyDescent="0.25">
      <c r="B932" s="26">
        <v>923</v>
      </c>
      <c r="C932" s="6" t="s">
        <v>936</v>
      </c>
      <c r="D932" s="12">
        <v>22</v>
      </c>
      <c r="E932" s="7" t="s">
        <v>942</v>
      </c>
      <c r="F932" s="6" t="s">
        <v>943</v>
      </c>
      <c r="G932" s="30">
        <v>636.34</v>
      </c>
      <c r="H932" s="7">
        <v>2025</v>
      </c>
      <c r="I932" s="7" t="s">
        <v>942</v>
      </c>
      <c r="J932" s="6" t="s">
        <v>943</v>
      </c>
      <c r="K932" s="6"/>
    </row>
    <row r="933" spans="1:11" ht="25.5" x14ac:dyDescent="0.25">
      <c r="B933" s="7">
        <v>924</v>
      </c>
      <c r="C933" s="6" t="s">
        <v>937</v>
      </c>
      <c r="D933" s="12">
        <v>22</v>
      </c>
      <c r="E933" s="7" t="s">
        <v>942</v>
      </c>
      <c r="F933" s="6" t="s">
        <v>943</v>
      </c>
      <c r="G933" s="30"/>
      <c r="H933" s="7"/>
      <c r="I933" s="7"/>
      <c r="J933" s="6"/>
      <c r="K933" s="6"/>
    </row>
    <row r="934" spans="1:11" ht="25.5" x14ac:dyDescent="0.25">
      <c r="A934" s="23"/>
      <c r="B934" s="7">
        <v>925</v>
      </c>
      <c r="C934" s="6" t="s">
        <v>938</v>
      </c>
      <c r="D934" s="12">
        <v>16</v>
      </c>
      <c r="E934" s="7" t="s">
        <v>942</v>
      </c>
      <c r="F934" s="6" t="s">
        <v>943</v>
      </c>
      <c r="G934" s="30"/>
      <c r="H934" s="7"/>
      <c r="I934" s="7"/>
      <c r="J934" s="6"/>
      <c r="K934" s="6"/>
    </row>
    <row r="935" spans="1:11" ht="25.5" x14ac:dyDescent="0.25">
      <c r="A935" s="23"/>
      <c r="B935" s="26">
        <v>926</v>
      </c>
      <c r="C935" s="6" t="s">
        <v>939</v>
      </c>
      <c r="D935" s="12">
        <v>15</v>
      </c>
      <c r="E935" s="7" t="s">
        <v>942</v>
      </c>
      <c r="F935" s="6" t="s">
        <v>943</v>
      </c>
      <c r="G935" s="30"/>
      <c r="H935" s="7"/>
      <c r="I935" s="7"/>
      <c r="J935" s="6"/>
      <c r="K935" s="6"/>
    </row>
    <row r="936" spans="1:11" ht="25.5" x14ac:dyDescent="0.25">
      <c r="A936" s="23"/>
      <c r="B936" s="7">
        <v>927</v>
      </c>
      <c r="C936" s="6" t="s">
        <v>940</v>
      </c>
      <c r="D936" s="12">
        <v>14</v>
      </c>
      <c r="E936" s="7" t="s">
        <v>942</v>
      </c>
      <c r="F936" s="6" t="s">
        <v>943</v>
      </c>
      <c r="G936" s="30"/>
      <c r="H936" s="7"/>
      <c r="I936" s="7"/>
      <c r="J936" s="6"/>
      <c r="K936" s="6"/>
    </row>
    <row r="937" spans="1:11" s="19" customFormat="1" ht="31.5" customHeight="1" x14ac:dyDescent="0.25">
      <c r="B937" s="48" t="s">
        <v>0</v>
      </c>
      <c r="C937" s="48" t="s">
        <v>1460</v>
      </c>
      <c r="D937" s="48"/>
      <c r="E937" s="48"/>
      <c r="F937" s="48"/>
      <c r="G937" s="49" t="s">
        <v>1461</v>
      </c>
      <c r="H937" s="49"/>
      <c r="I937" s="49"/>
      <c r="J937" s="49"/>
      <c r="K937" s="48" t="s">
        <v>1459</v>
      </c>
    </row>
    <row r="938" spans="1:11" ht="76.5" x14ac:dyDescent="0.25">
      <c r="A938" s="22" t="s">
        <v>1</v>
      </c>
      <c r="B938" s="48"/>
      <c r="C938" s="4" t="s">
        <v>2</v>
      </c>
      <c r="D938" s="5" t="s">
        <v>3</v>
      </c>
      <c r="E938" s="31" t="s">
        <v>4</v>
      </c>
      <c r="F938" s="4" t="s">
        <v>5</v>
      </c>
      <c r="G938" s="32" t="s">
        <v>6</v>
      </c>
      <c r="H938" s="31" t="s">
        <v>7</v>
      </c>
      <c r="I938" s="31" t="s">
        <v>4</v>
      </c>
      <c r="J938" s="4" t="s">
        <v>5</v>
      </c>
      <c r="K938" s="48"/>
    </row>
    <row r="939" spans="1:11" x14ac:dyDescent="0.25">
      <c r="A939" s="22"/>
      <c r="B939" s="50" t="s">
        <v>1472</v>
      </c>
      <c r="C939" s="51"/>
      <c r="D939" s="51"/>
      <c r="E939" s="51"/>
      <c r="F939" s="51"/>
      <c r="G939" s="51"/>
      <c r="H939" s="51"/>
      <c r="I939" s="51"/>
      <c r="J939" s="51"/>
      <c r="K939" s="52"/>
    </row>
    <row r="940" spans="1:11" ht="38.25" x14ac:dyDescent="0.25">
      <c r="A940" s="23">
        <v>44811510</v>
      </c>
      <c r="B940" s="7">
        <v>1</v>
      </c>
      <c r="C940" s="11" t="s">
        <v>944</v>
      </c>
      <c r="D940" s="12">
        <v>23009000</v>
      </c>
      <c r="E940" s="7" t="s">
        <v>9</v>
      </c>
      <c r="F940" s="7" t="s">
        <v>1466</v>
      </c>
      <c r="G940" s="30"/>
      <c r="H940" s="7"/>
      <c r="I940" s="7"/>
      <c r="J940" s="7"/>
      <c r="K940" s="6"/>
    </row>
    <row r="941" spans="1:11" ht="89.25" x14ac:dyDescent="0.25">
      <c r="A941" s="23"/>
      <c r="B941" s="7">
        <v>2</v>
      </c>
      <c r="C941" s="11" t="s">
        <v>945</v>
      </c>
      <c r="D941" s="16">
        <v>7500000</v>
      </c>
      <c r="E941" s="7" t="s">
        <v>9</v>
      </c>
      <c r="F941" s="7" t="s">
        <v>1466</v>
      </c>
      <c r="G941" s="30"/>
      <c r="H941" s="7"/>
      <c r="I941" s="7"/>
      <c r="J941" s="7"/>
      <c r="K941" s="6"/>
    </row>
    <row r="942" spans="1:11" ht="89.25" x14ac:dyDescent="0.25">
      <c r="A942" s="24"/>
      <c r="B942" s="7">
        <v>3</v>
      </c>
      <c r="C942" s="13" t="s">
        <v>946</v>
      </c>
      <c r="D942" s="15">
        <v>7039000</v>
      </c>
      <c r="E942" s="7" t="s">
        <v>9</v>
      </c>
      <c r="F942" s="7" t="s">
        <v>1466</v>
      </c>
      <c r="G942" s="30">
        <v>7604444.1500000004</v>
      </c>
      <c r="H942" s="7">
        <v>2025</v>
      </c>
      <c r="I942" s="7" t="s">
        <v>9</v>
      </c>
      <c r="J942" s="7" t="s">
        <v>1466</v>
      </c>
      <c r="K942" s="6"/>
    </row>
    <row r="943" spans="1:11" ht="51" x14ac:dyDescent="0.25">
      <c r="A943" s="24"/>
      <c r="B943" s="7">
        <v>4</v>
      </c>
      <c r="C943" s="3" t="s">
        <v>947</v>
      </c>
      <c r="D943" s="12">
        <v>4196000</v>
      </c>
      <c r="E943" s="7" t="s">
        <v>66</v>
      </c>
      <c r="F943" s="7" t="s">
        <v>1469</v>
      </c>
      <c r="G943" s="30"/>
      <c r="H943" s="7"/>
      <c r="I943" s="7"/>
      <c r="J943" s="7"/>
      <c r="K943" s="6"/>
    </row>
    <row r="944" spans="1:11" ht="63.75" x14ac:dyDescent="0.25">
      <c r="A944" s="23">
        <v>44297310</v>
      </c>
      <c r="B944" s="7">
        <v>5</v>
      </c>
      <c r="C944" s="11" t="s">
        <v>948</v>
      </c>
      <c r="D944" s="12">
        <v>3886000</v>
      </c>
      <c r="E944" s="7" t="s">
        <v>66</v>
      </c>
      <c r="F944" s="7" t="s">
        <v>1469</v>
      </c>
      <c r="G944" s="30"/>
      <c r="H944" s="7"/>
      <c r="I944" s="7"/>
      <c r="J944" s="7"/>
      <c r="K944" s="6"/>
    </row>
    <row r="945" spans="1:11" ht="51" x14ac:dyDescent="0.25">
      <c r="A945" s="24"/>
      <c r="B945" s="7">
        <v>6</v>
      </c>
      <c r="C945" s="13" t="s">
        <v>949</v>
      </c>
      <c r="D945" s="14">
        <v>3835000</v>
      </c>
      <c r="E945" s="7" t="s">
        <v>66</v>
      </c>
      <c r="F945" s="7" t="s">
        <v>1469</v>
      </c>
      <c r="G945" s="30"/>
      <c r="H945" s="7"/>
      <c r="I945" s="7"/>
      <c r="J945" s="7"/>
      <c r="K945" s="6"/>
    </row>
    <row r="946" spans="1:11" ht="25.5" x14ac:dyDescent="0.25">
      <c r="A946" s="23">
        <v>44926110</v>
      </c>
      <c r="B946" s="7">
        <v>7</v>
      </c>
      <c r="C946" s="6" t="s">
        <v>950</v>
      </c>
      <c r="D946" s="12">
        <v>3551000</v>
      </c>
      <c r="E946" s="7" t="s">
        <v>66</v>
      </c>
      <c r="F946" s="7" t="s">
        <v>1469</v>
      </c>
      <c r="G946" s="30"/>
      <c r="H946" s="7"/>
      <c r="I946" s="7"/>
      <c r="J946" s="7"/>
      <c r="K946" s="6"/>
    </row>
    <row r="947" spans="1:11" ht="38.25" x14ac:dyDescent="0.25">
      <c r="A947" s="23">
        <v>44733310</v>
      </c>
      <c r="B947" s="7">
        <v>8</v>
      </c>
      <c r="C947" s="11" t="s">
        <v>951</v>
      </c>
      <c r="D947" s="12">
        <v>2829000</v>
      </c>
      <c r="E947" s="7" t="s">
        <v>66</v>
      </c>
      <c r="F947" s="7" t="s">
        <v>1469</v>
      </c>
      <c r="G947" s="30"/>
      <c r="H947" s="7"/>
      <c r="I947" s="7"/>
      <c r="J947" s="7"/>
      <c r="K947" s="6"/>
    </row>
    <row r="948" spans="1:11" ht="38.25" x14ac:dyDescent="0.25">
      <c r="A948" s="23">
        <v>44924710</v>
      </c>
      <c r="B948" s="7">
        <v>9</v>
      </c>
      <c r="C948" s="11" t="s">
        <v>952</v>
      </c>
      <c r="D948" s="12">
        <v>2370000</v>
      </c>
      <c r="E948" s="7" t="s">
        <v>66</v>
      </c>
      <c r="F948" s="7" t="s">
        <v>1469</v>
      </c>
      <c r="G948" s="30"/>
      <c r="H948" s="7"/>
      <c r="I948" s="7"/>
      <c r="J948" s="7"/>
      <c r="K948" s="6"/>
    </row>
    <row r="949" spans="1:11" ht="25.5" x14ac:dyDescent="0.25">
      <c r="A949" s="23">
        <v>44919310</v>
      </c>
      <c r="B949" s="7">
        <v>10</v>
      </c>
      <c r="C949" s="11" t="s">
        <v>953</v>
      </c>
      <c r="D949" s="12">
        <v>1690000</v>
      </c>
      <c r="E949" s="7" t="s">
        <v>66</v>
      </c>
      <c r="F949" s="7" t="s">
        <v>1469</v>
      </c>
      <c r="G949" s="30"/>
      <c r="H949" s="7"/>
      <c r="I949" s="7"/>
      <c r="J949" s="7"/>
      <c r="K949" s="6"/>
    </row>
    <row r="950" spans="1:11" ht="38.25" x14ac:dyDescent="0.25">
      <c r="A950" s="23">
        <v>44396410</v>
      </c>
      <c r="B950" s="7">
        <v>11</v>
      </c>
      <c r="C950" s="6" t="s">
        <v>954</v>
      </c>
      <c r="D950" s="12">
        <v>1688000</v>
      </c>
      <c r="E950" s="7" t="s">
        <v>66</v>
      </c>
      <c r="F950" s="7" t="s">
        <v>1469</v>
      </c>
      <c r="G950" s="30"/>
      <c r="H950" s="7"/>
      <c r="I950" s="7"/>
      <c r="J950" s="7"/>
      <c r="K950" s="6"/>
    </row>
    <row r="951" spans="1:11" ht="89.25" x14ac:dyDescent="0.25">
      <c r="A951" s="23"/>
      <c r="B951" s="7">
        <v>12</v>
      </c>
      <c r="C951" s="6" t="s">
        <v>955</v>
      </c>
      <c r="D951" s="16">
        <v>1600000</v>
      </c>
      <c r="E951" s="7" t="s">
        <v>66</v>
      </c>
      <c r="F951" s="7" t="s">
        <v>1469</v>
      </c>
      <c r="G951" s="30">
        <v>1513692.5499700001</v>
      </c>
      <c r="H951" s="7">
        <v>2025</v>
      </c>
      <c r="I951" s="7" t="s">
        <v>9</v>
      </c>
      <c r="J951" s="7" t="s">
        <v>1466</v>
      </c>
      <c r="K951" s="6"/>
    </row>
    <row r="952" spans="1:11" ht="25.5" x14ac:dyDescent="0.25">
      <c r="A952" s="24"/>
      <c r="B952" s="7">
        <v>13</v>
      </c>
      <c r="C952" s="13" t="s">
        <v>956</v>
      </c>
      <c r="D952" s="12">
        <v>1246018.3145000001</v>
      </c>
      <c r="E952" s="7" t="s">
        <v>66</v>
      </c>
      <c r="F952" s="7" t="s">
        <v>1469</v>
      </c>
      <c r="G952" s="30"/>
      <c r="H952" s="7"/>
      <c r="I952" s="7"/>
      <c r="J952" s="7"/>
      <c r="K952" s="6"/>
    </row>
    <row r="953" spans="1:11" ht="38.25" x14ac:dyDescent="0.25">
      <c r="A953" s="23">
        <v>44808510</v>
      </c>
      <c r="B953" s="7">
        <v>14</v>
      </c>
      <c r="C953" s="11" t="s">
        <v>957</v>
      </c>
      <c r="D953" s="12">
        <v>1125000</v>
      </c>
      <c r="E953" s="7" t="s">
        <v>66</v>
      </c>
      <c r="F953" s="7" t="s">
        <v>1469</v>
      </c>
      <c r="G953" s="30"/>
      <c r="H953" s="7"/>
      <c r="I953" s="7"/>
      <c r="J953" s="7"/>
      <c r="K953" s="6"/>
    </row>
    <row r="954" spans="1:11" ht="38.25" x14ac:dyDescent="0.25">
      <c r="A954" s="24"/>
      <c r="B954" s="7">
        <v>15</v>
      </c>
      <c r="C954" s="13" t="s">
        <v>958</v>
      </c>
      <c r="D954" s="16">
        <v>1028000</v>
      </c>
      <c r="E954" s="7" t="s">
        <v>66</v>
      </c>
      <c r="F954" s="7" t="s">
        <v>1469</v>
      </c>
      <c r="G954" s="30"/>
      <c r="H954" s="7"/>
      <c r="I954" s="7"/>
      <c r="J954" s="7"/>
      <c r="K954" s="6"/>
    </row>
    <row r="955" spans="1:11" ht="25.5" x14ac:dyDescent="0.25">
      <c r="A955" s="24"/>
      <c r="B955" s="7">
        <v>16</v>
      </c>
      <c r="C955" s="13" t="s">
        <v>959</v>
      </c>
      <c r="D955" s="14">
        <v>1007000</v>
      </c>
      <c r="E955" s="7" t="s">
        <v>66</v>
      </c>
      <c r="F955" s="7" t="s">
        <v>1469</v>
      </c>
      <c r="G955" s="30"/>
      <c r="H955" s="7"/>
      <c r="I955" s="7"/>
      <c r="J955" s="7"/>
      <c r="K955" s="6"/>
    </row>
    <row r="956" spans="1:11" ht="38.25" x14ac:dyDescent="0.25">
      <c r="A956" s="24"/>
      <c r="B956" s="7">
        <v>17</v>
      </c>
      <c r="C956" s="13" t="s">
        <v>960</v>
      </c>
      <c r="D956" s="12">
        <v>972000</v>
      </c>
      <c r="E956" s="7" t="s">
        <v>14</v>
      </c>
      <c r="F956" s="7" t="s">
        <v>1467</v>
      </c>
      <c r="G956" s="30"/>
      <c r="H956" s="7"/>
      <c r="I956" s="7"/>
      <c r="J956" s="7"/>
      <c r="K956" s="6"/>
    </row>
    <row r="957" spans="1:11" ht="51" x14ac:dyDescent="0.25">
      <c r="A957" s="24"/>
      <c r="B957" s="7">
        <v>18</v>
      </c>
      <c r="C957" s="13" t="s">
        <v>961</v>
      </c>
      <c r="D957" s="12">
        <v>930551</v>
      </c>
      <c r="E957" s="7" t="s">
        <v>66</v>
      </c>
      <c r="F957" s="7" t="s">
        <v>1469</v>
      </c>
      <c r="G957" s="30"/>
      <c r="H957" s="7"/>
      <c r="I957" s="7"/>
      <c r="J957" s="7"/>
      <c r="K957" s="6"/>
    </row>
    <row r="958" spans="1:11" ht="51" x14ac:dyDescent="0.25">
      <c r="A958" s="23"/>
      <c r="B958" s="7">
        <v>19</v>
      </c>
      <c r="C958" s="8" t="s">
        <v>962</v>
      </c>
      <c r="D958" s="9">
        <v>881978</v>
      </c>
      <c r="E958" s="10" t="s">
        <v>14</v>
      </c>
      <c r="F958" s="7" t="s">
        <v>1467</v>
      </c>
      <c r="G958" s="30"/>
      <c r="H958" s="7"/>
      <c r="I958" s="7"/>
      <c r="J958" s="7"/>
      <c r="K958" s="6"/>
    </row>
    <row r="959" spans="1:11" ht="51" x14ac:dyDescent="0.25">
      <c r="A959" s="23">
        <v>44733310</v>
      </c>
      <c r="B959" s="7">
        <v>20</v>
      </c>
      <c r="C959" s="11" t="s">
        <v>963</v>
      </c>
      <c r="D959" s="12">
        <v>767000</v>
      </c>
      <c r="E959" s="7" t="s">
        <v>66</v>
      </c>
      <c r="F959" s="7" t="s">
        <v>1469</v>
      </c>
      <c r="G959" s="30"/>
      <c r="H959" s="7"/>
      <c r="I959" s="7"/>
      <c r="J959" s="7"/>
      <c r="K959" s="6"/>
    </row>
    <row r="960" spans="1:11" ht="25.5" x14ac:dyDescent="0.25">
      <c r="A960" s="23"/>
      <c r="B960" s="7">
        <v>21</v>
      </c>
      <c r="C960" s="8" t="s">
        <v>964</v>
      </c>
      <c r="D960" s="9">
        <v>755178</v>
      </c>
      <c r="E960" s="10" t="s">
        <v>66</v>
      </c>
      <c r="F960" s="7" t="s">
        <v>1469</v>
      </c>
      <c r="G960" s="30"/>
      <c r="H960" s="7"/>
      <c r="I960" s="7"/>
      <c r="J960" s="7"/>
      <c r="K960" s="6"/>
    </row>
    <row r="961" spans="1:11" ht="51" x14ac:dyDescent="0.25">
      <c r="A961" s="23">
        <v>44749310</v>
      </c>
      <c r="B961" s="7">
        <v>22</v>
      </c>
      <c r="C961" s="11" t="s">
        <v>965</v>
      </c>
      <c r="D961" s="12">
        <v>750000</v>
      </c>
      <c r="E961" s="7" t="s">
        <v>66</v>
      </c>
      <c r="F961" s="7" t="s">
        <v>1469</v>
      </c>
      <c r="G961" s="30"/>
      <c r="H961" s="7"/>
      <c r="I961" s="7"/>
      <c r="J961" s="7"/>
      <c r="K961" s="6"/>
    </row>
    <row r="962" spans="1:11" ht="25.5" x14ac:dyDescent="0.25">
      <c r="A962" s="24"/>
      <c r="B962" s="7">
        <v>23</v>
      </c>
      <c r="C962" s="13" t="s">
        <v>966</v>
      </c>
      <c r="D962" s="16">
        <v>706000</v>
      </c>
      <c r="E962" s="7" t="s">
        <v>66</v>
      </c>
      <c r="F962" s="7" t="s">
        <v>1469</v>
      </c>
      <c r="G962" s="30"/>
      <c r="H962" s="7"/>
      <c r="I962" s="7"/>
      <c r="J962" s="7"/>
      <c r="K962" s="6"/>
    </row>
    <row r="963" spans="1:11" ht="25.5" x14ac:dyDescent="0.25">
      <c r="A963" s="24"/>
      <c r="B963" s="7">
        <v>24</v>
      </c>
      <c r="C963" s="13" t="s">
        <v>967</v>
      </c>
      <c r="D963" s="14">
        <v>602331</v>
      </c>
      <c r="E963" s="7" t="s">
        <v>66</v>
      </c>
      <c r="F963" s="7" t="s">
        <v>1469</v>
      </c>
      <c r="G963" s="30"/>
      <c r="H963" s="7"/>
      <c r="I963" s="7"/>
      <c r="J963" s="7"/>
      <c r="K963" s="6"/>
    </row>
    <row r="964" spans="1:11" ht="25.5" x14ac:dyDescent="0.25">
      <c r="A964" s="23">
        <v>44295410</v>
      </c>
      <c r="B964" s="7">
        <v>25</v>
      </c>
      <c r="C964" s="11" t="s">
        <v>968</v>
      </c>
      <c r="D964" s="12">
        <v>512000</v>
      </c>
      <c r="E964" s="7" t="s">
        <v>66</v>
      </c>
      <c r="F964" s="7" t="s">
        <v>1469</v>
      </c>
      <c r="G964" s="30"/>
      <c r="H964" s="7"/>
      <c r="I964" s="7"/>
      <c r="J964" s="7"/>
      <c r="K964" s="6"/>
    </row>
    <row r="965" spans="1:11" ht="38.25" x14ac:dyDescent="0.25">
      <c r="A965" s="23">
        <v>44394810</v>
      </c>
      <c r="B965" s="7">
        <v>26</v>
      </c>
      <c r="C965" s="11" t="s">
        <v>969</v>
      </c>
      <c r="D965" s="12">
        <v>512000</v>
      </c>
      <c r="E965" s="7" t="s">
        <v>66</v>
      </c>
      <c r="F965" s="7" t="s">
        <v>1469</v>
      </c>
      <c r="G965" s="30"/>
      <c r="H965" s="7"/>
      <c r="I965" s="7"/>
      <c r="J965" s="7"/>
      <c r="K965" s="6"/>
    </row>
    <row r="966" spans="1:11" ht="25.5" x14ac:dyDescent="0.25">
      <c r="A966" s="23"/>
      <c r="B966" s="7">
        <v>27</v>
      </c>
      <c r="C966" s="11" t="s">
        <v>970</v>
      </c>
      <c r="D966" s="16">
        <v>500000</v>
      </c>
      <c r="E966" s="7" t="s">
        <v>66</v>
      </c>
      <c r="F966" s="7" t="s">
        <v>1469</v>
      </c>
      <c r="G966" s="30"/>
      <c r="H966" s="7"/>
      <c r="I966" s="7"/>
      <c r="J966" s="7"/>
      <c r="K966" s="6"/>
    </row>
    <row r="967" spans="1:11" ht="38.25" x14ac:dyDescent="0.25">
      <c r="A967" s="24"/>
      <c r="B967" s="7">
        <v>28</v>
      </c>
      <c r="C967" s="13" t="s">
        <v>971</v>
      </c>
      <c r="D967" s="14">
        <v>451000</v>
      </c>
      <c r="E967" s="7" t="s">
        <v>66</v>
      </c>
      <c r="F967" s="7" t="s">
        <v>1469</v>
      </c>
      <c r="G967" s="30"/>
      <c r="H967" s="7"/>
      <c r="I967" s="7"/>
      <c r="J967" s="7"/>
      <c r="K967" s="6"/>
    </row>
    <row r="968" spans="1:11" ht="38.25" x14ac:dyDescent="0.25">
      <c r="A968" s="24"/>
      <c r="B968" s="7">
        <v>29</v>
      </c>
      <c r="C968" s="13" t="s">
        <v>972</v>
      </c>
      <c r="D968" s="14">
        <v>449000</v>
      </c>
      <c r="E968" s="7" t="s">
        <v>66</v>
      </c>
      <c r="F968" s="7" t="s">
        <v>1469</v>
      </c>
      <c r="G968" s="30"/>
      <c r="H968" s="7"/>
      <c r="I968" s="7"/>
      <c r="J968" s="7"/>
      <c r="K968" s="6"/>
    </row>
    <row r="969" spans="1:11" ht="25.5" x14ac:dyDescent="0.25">
      <c r="A969" s="23">
        <v>44809810</v>
      </c>
      <c r="B969" s="7">
        <v>30</v>
      </c>
      <c r="C969" s="11" t="s">
        <v>973</v>
      </c>
      <c r="D969" s="12">
        <v>418000</v>
      </c>
      <c r="E969" s="7" t="s">
        <v>66</v>
      </c>
      <c r="F969" s="7" t="s">
        <v>1469</v>
      </c>
      <c r="G969" s="30"/>
      <c r="H969" s="7"/>
      <c r="I969" s="7"/>
      <c r="J969" s="7"/>
      <c r="K969" s="6"/>
    </row>
    <row r="970" spans="1:11" ht="38.25" x14ac:dyDescent="0.25">
      <c r="A970" s="23">
        <v>44206310</v>
      </c>
      <c r="B970" s="7">
        <v>31</v>
      </c>
      <c r="C970" s="11" t="s">
        <v>974</v>
      </c>
      <c r="D970" s="12">
        <v>371000</v>
      </c>
      <c r="E970" s="7" t="s">
        <v>66</v>
      </c>
      <c r="F970" s="7" t="s">
        <v>1469</v>
      </c>
      <c r="G970" s="30"/>
      <c r="H970" s="7"/>
      <c r="I970" s="7"/>
      <c r="J970" s="7"/>
      <c r="K970" s="6"/>
    </row>
    <row r="971" spans="1:11" ht="38.25" x14ac:dyDescent="0.25">
      <c r="A971" s="23">
        <v>44756710</v>
      </c>
      <c r="B971" s="7">
        <v>32</v>
      </c>
      <c r="C971" s="11" t="s">
        <v>975</v>
      </c>
      <c r="D971" s="12">
        <v>358000</v>
      </c>
      <c r="E971" s="7" t="s">
        <v>66</v>
      </c>
      <c r="F971" s="7" t="s">
        <v>1469</v>
      </c>
      <c r="G971" s="30"/>
      <c r="H971" s="7"/>
      <c r="I971" s="7"/>
      <c r="J971" s="7"/>
      <c r="K971" s="6"/>
    </row>
    <row r="972" spans="1:11" ht="25.5" x14ac:dyDescent="0.25">
      <c r="A972" s="24"/>
      <c r="B972" s="7">
        <v>33</v>
      </c>
      <c r="C972" s="13" t="s">
        <v>976</v>
      </c>
      <c r="D972" s="12">
        <v>347000</v>
      </c>
      <c r="E972" s="7" t="s">
        <v>66</v>
      </c>
      <c r="F972" s="7" t="s">
        <v>1469</v>
      </c>
      <c r="G972" s="30"/>
      <c r="H972" s="7"/>
      <c r="I972" s="7"/>
      <c r="J972" s="7"/>
      <c r="K972" s="6"/>
    </row>
    <row r="973" spans="1:11" ht="38.25" x14ac:dyDescent="0.25">
      <c r="A973" s="23">
        <v>44811110</v>
      </c>
      <c r="B973" s="7">
        <v>34</v>
      </c>
      <c r="C973" s="11" t="s">
        <v>977</v>
      </c>
      <c r="D973" s="12">
        <v>336000</v>
      </c>
      <c r="E973" s="7" t="s">
        <v>66</v>
      </c>
      <c r="F973" s="7" t="s">
        <v>1469</v>
      </c>
      <c r="G973" s="30"/>
      <c r="H973" s="7"/>
      <c r="I973" s="7"/>
      <c r="J973" s="7"/>
      <c r="K973" s="6"/>
    </row>
    <row r="974" spans="1:11" ht="25.5" x14ac:dyDescent="0.25">
      <c r="A974" s="23"/>
      <c r="B974" s="7">
        <v>35</v>
      </c>
      <c r="C974" s="11" t="s">
        <v>978</v>
      </c>
      <c r="D974" s="16">
        <v>332000</v>
      </c>
      <c r="E974" s="7" t="s">
        <v>66</v>
      </c>
      <c r="F974" s="7" t="s">
        <v>1469</v>
      </c>
      <c r="G974" s="30"/>
      <c r="H974" s="7"/>
      <c r="I974" s="7"/>
      <c r="J974" s="7"/>
      <c r="K974" s="6"/>
    </row>
    <row r="975" spans="1:11" ht="25.5" x14ac:dyDescent="0.25">
      <c r="A975" s="23">
        <v>44220851</v>
      </c>
      <c r="B975" s="7">
        <v>36</v>
      </c>
      <c r="C975" s="11" t="s">
        <v>979</v>
      </c>
      <c r="D975" s="12">
        <v>307000</v>
      </c>
      <c r="E975" s="7" t="s">
        <v>66</v>
      </c>
      <c r="F975" s="7" t="s">
        <v>1469</v>
      </c>
      <c r="G975" s="30"/>
      <c r="H975" s="7"/>
      <c r="I975" s="7"/>
      <c r="J975" s="7"/>
      <c r="K975" s="6"/>
    </row>
    <row r="976" spans="1:11" ht="25.5" x14ac:dyDescent="0.25">
      <c r="A976" s="23">
        <v>44230041</v>
      </c>
      <c r="B976" s="7">
        <v>37</v>
      </c>
      <c r="C976" s="11" t="s">
        <v>980</v>
      </c>
      <c r="D976" s="12">
        <v>283000</v>
      </c>
      <c r="E976" s="7" t="s">
        <v>66</v>
      </c>
      <c r="F976" s="7" t="s">
        <v>1469</v>
      </c>
      <c r="G976" s="30"/>
      <c r="H976" s="7"/>
      <c r="I976" s="7"/>
      <c r="J976" s="7"/>
      <c r="K976" s="6"/>
    </row>
    <row r="977" spans="1:11" ht="51" x14ac:dyDescent="0.25">
      <c r="A977" s="24"/>
      <c r="B977" s="7">
        <v>38</v>
      </c>
      <c r="C977" s="3" t="s">
        <v>981</v>
      </c>
      <c r="D977" s="16">
        <v>268000</v>
      </c>
      <c r="E977" s="7" t="s">
        <v>66</v>
      </c>
      <c r="F977" s="7" t="s">
        <v>1469</v>
      </c>
      <c r="G977" s="30"/>
      <c r="H977" s="7"/>
      <c r="I977" s="7"/>
      <c r="J977" s="7"/>
      <c r="K977" s="6"/>
    </row>
    <row r="978" spans="1:11" ht="63.75" x14ac:dyDescent="0.25">
      <c r="A978" s="23">
        <v>44808410</v>
      </c>
      <c r="B978" s="7">
        <v>39</v>
      </c>
      <c r="C978" s="11" t="s">
        <v>982</v>
      </c>
      <c r="D978" s="12">
        <v>258000</v>
      </c>
      <c r="E978" s="7" t="s">
        <v>66</v>
      </c>
      <c r="F978" s="7" t="s">
        <v>1469</v>
      </c>
      <c r="G978" s="30"/>
      <c r="H978" s="7"/>
      <c r="I978" s="7"/>
      <c r="J978" s="7"/>
      <c r="K978" s="6"/>
    </row>
    <row r="979" spans="1:11" ht="25.5" x14ac:dyDescent="0.25">
      <c r="A979" s="23">
        <v>44756310</v>
      </c>
      <c r="B979" s="7">
        <v>40</v>
      </c>
      <c r="C979" s="11" t="s">
        <v>983</v>
      </c>
      <c r="D979" s="12">
        <v>256000</v>
      </c>
      <c r="E979" s="7" t="s">
        <v>66</v>
      </c>
      <c r="F979" s="7" t="s">
        <v>1469</v>
      </c>
      <c r="G979" s="30"/>
      <c r="H979" s="7"/>
      <c r="I979" s="7"/>
      <c r="J979" s="7"/>
      <c r="K979" s="6"/>
    </row>
    <row r="980" spans="1:11" ht="25.5" x14ac:dyDescent="0.25">
      <c r="A980" s="23">
        <v>44296910</v>
      </c>
      <c r="B980" s="7">
        <v>41</v>
      </c>
      <c r="C980" s="11" t="s">
        <v>984</v>
      </c>
      <c r="D980" s="12">
        <v>256000</v>
      </c>
      <c r="E980" s="7" t="s">
        <v>66</v>
      </c>
      <c r="F980" s="7" t="s">
        <v>1469</v>
      </c>
      <c r="G980" s="30"/>
      <c r="H980" s="7"/>
      <c r="I980" s="7"/>
      <c r="J980" s="7"/>
      <c r="K980" s="6"/>
    </row>
    <row r="981" spans="1:11" ht="38.25" x14ac:dyDescent="0.25">
      <c r="A981" s="23"/>
      <c r="B981" s="7">
        <v>42</v>
      </c>
      <c r="C981" s="11" t="s">
        <v>985</v>
      </c>
      <c r="D981" s="16">
        <v>255645</v>
      </c>
      <c r="E981" s="7" t="s">
        <v>66</v>
      </c>
      <c r="F981" s="7" t="s">
        <v>1469</v>
      </c>
      <c r="G981" s="30"/>
      <c r="H981" s="7"/>
      <c r="I981" s="7"/>
      <c r="J981" s="7"/>
      <c r="K981" s="6"/>
    </row>
    <row r="982" spans="1:11" ht="38.25" x14ac:dyDescent="0.25">
      <c r="A982" s="23"/>
      <c r="B982" s="7">
        <v>43</v>
      </c>
      <c r="C982" s="11" t="s">
        <v>986</v>
      </c>
      <c r="D982" s="16">
        <v>245000</v>
      </c>
      <c r="E982" s="7" t="s">
        <v>66</v>
      </c>
      <c r="F982" s="7" t="s">
        <v>1469</v>
      </c>
      <c r="G982" s="30"/>
      <c r="H982" s="7"/>
      <c r="I982" s="7"/>
      <c r="J982" s="7"/>
      <c r="K982" s="6"/>
    </row>
    <row r="983" spans="1:11" ht="38.25" x14ac:dyDescent="0.25">
      <c r="A983" s="23"/>
      <c r="B983" s="7">
        <v>44</v>
      </c>
      <c r="C983" s="11" t="s">
        <v>987</v>
      </c>
      <c r="D983" s="16">
        <v>240000</v>
      </c>
      <c r="E983" s="7" t="s">
        <v>66</v>
      </c>
      <c r="F983" s="7" t="s">
        <v>1469</v>
      </c>
      <c r="G983" s="30"/>
      <c r="H983" s="7"/>
      <c r="I983" s="7"/>
      <c r="J983" s="7"/>
      <c r="K983" s="6"/>
    </row>
    <row r="984" spans="1:11" ht="63.75" x14ac:dyDescent="0.25">
      <c r="A984" s="23">
        <v>44922910</v>
      </c>
      <c r="B984" s="7">
        <v>45</v>
      </c>
      <c r="C984" s="11" t="s">
        <v>988</v>
      </c>
      <c r="D984" s="12">
        <v>240000</v>
      </c>
      <c r="E984" s="7" t="s">
        <v>66</v>
      </c>
      <c r="F984" s="7" t="s">
        <v>1469</v>
      </c>
      <c r="G984" s="30"/>
      <c r="H984" s="7"/>
      <c r="I984" s="7"/>
      <c r="J984" s="7"/>
      <c r="K984" s="6"/>
    </row>
    <row r="985" spans="1:11" ht="63.75" x14ac:dyDescent="0.25">
      <c r="A985" s="24"/>
      <c r="B985" s="7">
        <v>46</v>
      </c>
      <c r="C985" s="3" t="s">
        <v>989</v>
      </c>
      <c r="D985" s="12">
        <v>230000</v>
      </c>
      <c r="E985" s="7" t="s">
        <v>66</v>
      </c>
      <c r="F985" s="7" t="s">
        <v>1469</v>
      </c>
      <c r="G985" s="30"/>
      <c r="H985" s="7"/>
      <c r="I985" s="7"/>
      <c r="J985" s="7"/>
      <c r="K985" s="6"/>
    </row>
    <row r="986" spans="1:11" ht="51" x14ac:dyDescent="0.25">
      <c r="A986" s="23">
        <v>44918210</v>
      </c>
      <c r="B986" s="7">
        <v>47</v>
      </c>
      <c r="C986" s="11" t="s">
        <v>990</v>
      </c>
      <c r="D986" s="12">
        <v>227000</v>
      </c>
      <c r="E986" s="7" t="s">
        <v>66</v>
      </c>
      <c r="F986" s="7" t="s">
        <v>1469</v>
      </c>
      <c r="G986" s="30"/>
      <c r="H986" s="7"/>
      <c r="I986" s="7"/>
      <c r="J986" s="7"/>
      <c r="K986" s="6"/>
    </row>
    <row r="987" spans="1:11" ht="25.5" x14ac:dyDescent="0.25">
      <c r="A987" s="23"/>
      <c r="B987" s="7">
        <v>48</v>
      </c>
      <c r="C987" s="11" t="s">
        <v>991</v>
      </c>
      <c r="D987" s="16">
        <v>217000</v>
      </c>
      <c r="E987" s="7" t="s">
        <v>66</v>
      </c>
      <c r="F987" s="7" t="s">
        <v>1469</v>
      </c>
      <c r="G987" s="30"/>
      <c r="H987" s="7"/>
      <c r="I987" s="7"/>
      <c r="J987" s="7"/>
      <c r="K987" s="6"/>
    </row>
    <row r="988" spans="1:11" ht="38.25" x14ac:dyDescent="0.25">
      <c r="A988" s="24"/>
      <c r="B988" s="7">
        <v>49</v>
      </c>
      <c r="C988" s="13" t="s">
        <v>992</v>
      </c>
      <c r="D988" s="14">
        <v>215765</v>
      </c>
      <c r="E988" s="7" t="s">
        <v>66</v>
      </c>
      <c r="F988" s="7" t="s">
        <v>1469</v>
      </c>
      <c r="G988" s="30"/>
      <c r="H988" s="7"/>
      <c r="I988" s="7"/>
      <c r="J988" s="7"/>
      <c r="K988" s="6"/>
    </row>
    <row r="989" spans="1:11" ht="51" x14ac:dyDescent="0.25">
      <c r="A989" s="23">
        <v>44615510</v>
      </c>
      <c r="B989" s="7">
        <v>50</v>
      </c>
      <c r="C989" s="11" t="s">
        <v>993</v>
      </c>
      <c r="D989" s="12">
        <v>205000</v>
      </c>
      <c r="E989" s="7" t="s">
        <v>66</v>
      </c>
      <c r="F989" s="7" t="s">
        <v>1469</v>
      </c>
      <c r="G989" s="30"/>
      <c r="H989" s="7"/>
      <c r="I989" s="7"/>
      <c r="J989" s="7"/>
      <c r="K989" s="6"/>
    </row>
    <row r="990" spans="1:11" ht="63.75" x14ac:dyDescent="0.25">
      <c r="A990" s="23">
        <v>44801310</v>
      </c>
      <c r="B990" s="7">
        <v>51</v>
      </c>
      <c r="C990" s="6" t="s">
        <v>994</v>
      </c>
      <c r="D990" s="12">
        <v>205000</v>
      </c>
      <c r="E990" s="7" t="s">
        <v>66</v>
      </c>
      <c r="F990" s="7" t="s">
        <v>1469</v>
      </c>
      <c r="G990" s="30"/>
      <c r="H990" s="7"/>
      <c r="I990" s="7"/>
      <c r="J990" s="7"/>
      <c r="K990" s="6"/>
    </row>
    <row r="991" spans="1:11" ht="102" x14ac:dyDescent="0.25">
      <c r="A991" s="23"/>
      <c r="B991" s="7">
        <v>52</v>
      </c>
      <c r="C991" s="11" t="s">
        <v>995</v>
      </c>
      <c r="D991" s="16">
        <v>200000</v>
      </c>
      <c r="E991" s="7" t="s">
        <v>66</v>
      </c>
      <c r="F991" s="7" t="s">
        <v>1469</v>
      </c>
      <c r="G991" s="30"/>
      <c r="H991" s="7"/>
      <c r="I991" s="7"/>
      <c r="J991" s="7"/>
      <c r="K991" s="6"/>
    </row>
    <row r="992" spans="1:11" ht="51" x14ac:dyDescent="0.25">
      <c r="A992" s="24"/>
      <c r="B992" s="7">
        <v>53</v>
      </c>
      <c r="C992" s="3" t="s">
        <v>996</v>
      </c>
      <c r="D992" s="12">
        <v>197000</v>
      </c>
      <c r="E992" s="7" t="s">
        <v>66</v>
      </c>
      <c r="F992" s="7" t="s">
        <v>1469</v>
      </c>
      <c r="G992" s="30"/>
      <c r="H992" s="7"/>
      <c r="I992" s="7"/>
      <c r="J992" s="7"/>
      <c r="K992" s="6"/>
    </row>
    <row r="993" spans="1:11" ht="38.25" x14ac:dyDescent="0.25">
      <c r="A993" s="23"/>
      <c r="B993" s="7">
        <v>54</v>
      </c>
      <c r="C993" s="11" t="s">
        <v>997</v>
      </c>
      <c r="D993" s="16">
        <v>176034.43</v>
      </c>
      <c r="E993" s="7" t="s">
        <v>66</v>
      </c>
      <c r="F993" s="7" t="s">
        <v>1469</v>
      </c>
      <c r="G993" s="30"/>
      <c r="H993" s="7"/>
      <c r="I993" s="7"/>
      <c r="J993" s="7"/>
      <c r="K993" s="6"/>
    </row>
    <row r="994" spans="1:11" ht="63.75" x14ac:dyDescent="0.25">
      <c r="A994" s="23">
        <v>44811710</v>
      </c>
      <c r="B994" s="7">
        <v>55</v>
      </c>
      <c r="C994" s="11" t="s">
        <v>998</v>
      </c>
      <c r="D994" s="12">
        <v>170000</v>
      </c>
      <c r="E994" s="7" t="s">
        <v>66</v>
      </c>
      <c r="F994" s="7" t="s">
        <v>1469</v>
      </c>
      <c r="G994" s="30"/>
      <c r="H994" s="7"/>
      <c r="I994" s="7"/>
      <c r="J994" s="7"/>
      <c r="K994" s="6"/>
    </row>
    <row r="995" spans="1:11" ht="38.25" x14ac:dyDescent="0.25">
      <c r="A995" s="23"/>
      <c r="B995" s="7">
        <v>56</v>
      </c>
      <c r="C995" s="11" t="s">
        <v>999</v>
      </c>
      <c r="D995" s="16">
        <v>162671.62</v>
      </c>
      <c r="E995" s="7" t="s">
        <v>139</v>
      </c>
      <c r="F995" s="7" t="s">
        <v>1471</v>
      </c>
      <c r="G995" s="30"/>
      <c r="H995" s="7"/>
      <c r="I995" s="7"/>
      <c r="J995" s="7"/>
      <c r="K995" s="6"/>
    </row>
    <row r="996" spans="1:11" ht="51" x14ac:dyDescent="0.25">
      <c r="A996" s="23"/>
      <c r="B996" s="7">
        <v>57</v>
      </c>
      <c r="C996" s="11" t="s">
        <v>1000</v>
      </c>
      <c r="D996" s="16">
        <v>160000</v>
      </c>
      <c r="E996" s="7" t="s">
        <v>66</v>
      </c>
      <c r="F996" s="7" t="s">
        <v>1469</v>
      </c>
      <c r="G996" s="30">
        <v>124011.52451900201</v>
      </c>
      <c r="H996" s="7">
        <v>2025</v>
      </c>
      <c r="I996" s="7" t="s">
        <v>139</v>
      </c>
      <c r="J996" s="7" t="s">
        <v>1471</v>
      </c>
      <c r="K996" s="6"/>
    </row>
    <row r="997" spans="1:11" ht="38.25" x14ac:dyDescent="0.25">
      <c r="A997" s="24"/>
      <c r="B997" s="7">
        <v>58</v>
      </c>
      <c r="C997" s="13" t="s">
        <v>1001</v>
      </c>
      <c r="D997" s="12">
        <v>157331.74</v>
      </c>
      <c r="E997" s="7" t="s">
        <v>66</v>
      </c>
      <c r="F997" s="7" t="s">
        <v>1469</v>
      </c>
      <c r="G997" s="30"/>
      <c r="H997" s="7"/>
      <c r="I997" s="7"/>
      <c r="J997" s="7"/>
      <c r="K997" s="6"/>
    </row>
    <row r="998" spans="1:11" ht="38.25" x14ac:dyDescent="0.25">
      <c r="A998" s="23"/>
      <c r="B998" s="7">
        <v>59</v>
      </c>
      <c r="C998" s="8" t="s">
        <v>1002</v>
      </c>
      <c r="D998" s="9">
        <v>127976</v>
      </c>
      <c r="E998" s="10" t="s">
        <v>165</v>
      </c>
      <c r="F998" s="7" t="s">
        <v>1471</v>
      </c>
      <c r="G998" s="30"/>
      <c r="H998" s="7"/>
      <c r="I998" s="7"/>
      <c r="J998" s="7"/>
      <c r="K998" s="6"/>
    </row>
    <row r="999" spans="1:11" ht="38.25" x14ac:dyDescent="0.25">
      <c r="A999" s="23">
        <v>44614910</v>
      </c>
      <c r="B999" s="7">
        <v>60</v>
      </c>
      <c r="C999" s="6" t="s">
        <v>1003</v>
      </c>
      <c r="D999" s="12">
        <v>112000</v>
      </c>
      <c r="E999" s="7" t="s">
        <v>139</v>
      </c>
      <c r="F999" s="7" t="s">
        <v>1471</v>
      </c>
      <c r="G999" s="30"/>
      <c r="H999" s="7"/>
      <c r="I999" s="7"/>
      <c r="J999" s="7"/>
      <c r="K999" s="6"/>
    </row>
    <row r="1000" spans="1:11" ht="38.25" x14ac:dyDescent="0.25">
      <c r="A1000" s="24"/>
      <c r="B1000" s="7">
        <v>61</v>
      </c>
      <c r="C1000" s="20" t="s">
        <v>1004</v>
      </c>
      <c r="D1000" s="12">
        <v>106166</v>
      </c>
      <c r="E1000" s="7" t="s">
        <v>139</v>
      </c>
      <c r="F1000" s="7" t="s">
        <v>1471</v>
      </c>
      <c r="G1000" s="30"/>
      <c r="H1000" s="7"/>
      <c r="I1000" s="7"/>
      <c r="J1000" s="7"/>
      <c r="K1000" s="6"/>
    </row>
    <row r="1001" spans="1:11" ht="38.25" x14ac:dyDescent="0.25">
      <c r="A1001" s="23">
        <v>44923110</v>
      </c>
      <c r="B1001" s="7">
        <v>62</v>
      </c>
      <c r="C1001" s="11" t="s">
        <v>1005</v>
      </c>
      <c r="D1001" s="12">
        <v>103000</v>
      </c>
      <c r="E1001" s="7" t="s">
        <v>139</v>
      </c>
      <c r="F1001" s="7" t="s">
        <v>1471</v>
      </c>
      <c r="G1001" s="30"/>
      <c r="H1001" s="7"/>
      <c r="I1001" s="7"/>
      <c r="J1001" s="7"/>
      <c r="K1001" s="6"/>
    </row>
    <row r="1002" spans="1:11" ht="25.5" x14ac:dyDescent="0.25">
      <c r="A1002" s="23"/>
      <c r="B1002" s="7">
        <v>63</v>
      </c>
      <c r="C1002" s="11" t="s">
        <v>1006</v>
      </c>
      <c r="D1002" s="16">
        <v>102258.38</v>
      </c>
      <c r="E1002" s="7" t="s">
        <v>139</v>
      </c>
      <c r="F1002" s="7" t="s">
        <v>1471</v>
      </c>
      <c r="G1002" s="30"/>
      <c r="H1002" s="7"/>
      <c r="I1002" s="7"/>
      <c r="J1002" s="7"/>
      <c r="K1002" s="6"/>
    </row>
    <row r="1003" spans="1:11" ht="25.5" x14ac:dyDescent="0.25">
      <c r="A1003" s="23"/>
      <c r="B1003" s="7">
        <v>64</v>
      </c>
      <c r="C1003" s="6" t="s">
        <v>1007</v>
      </c>
      <c r="D1003" s="12">
        <v>102258.38</v>
      </c>
      <c r="E1003" s="7" t="s">
        <v>139</v>
      </c>
      <c r="F1003" s="7" t="s">
        <v>1471</v>
      </c>
      <c r="G1003" s="30"/>
      <c r="H1003" s="7"/>
      <c r="I1003" s="7"/>
      <c r="J1003" s="7"/>
      <c r="K1003" s="6"/>
    </row>
    <row r="1004" spans="1:11" ht="25.5" x14ac:dyDescent="0.25">
      <c r="A1004" s="23"/>
      <c r="B1004" s="7">
        <v>65</v>
      </c>
      <c r="C1004" s="11" t="s">
        <v>1008</v>
      </c>
      <c r="D1004" s="16">
        <v>102157.65</v>
      </c>
      <c r="E1004" s="7" t="s">
        <v>139</v>
      </c>
      <c r="F1004" s="7" t="s">
        <v>1471</v>
      </c>
      <c r="G1004" s="30"/>
      <c r="H1004" s="7"/>
      <c r="I1004" s="7"/>
      <c r="J1004" s="7"/>
      <c r="K1004" s="6"/>
    </row>
    <row r="1005" spans="1:11" ht="25.5" x14ac:dyDescent="0.25">
      <c r="A1005" s="23">
        <v>44911110</v>
      </c>
      <c r="B1005" s="7">
        <v>66</v>
      </c>
      <c r="C1005" s="11" t="s">
        <v>1009</v>
      </c>
      <c r="D1005" s="12">
        <v>100000</v>
      </c>
      <c r="E1005" s="7" t="s">
        <v>139</v>
      </c>
      <c r="F1005" s="7" t="s">
        <v>1471</v>
      </c>
      <c r="G1005" s="30"/>
      <c r="H1005" s="7"/>
      <c r="I1005" s="7"/>
      <c r="J1005" s="7"/>
      <c r="K1005" s="6"/>
    </row>
    <row r="1006" spans="1:11" ht="76.5" x14ac:dyDescent="0.25">
      <c r="A1006" s="23"/>
      <c r="B1006" s="7">
        <v>67</v>
      </c>
      <c r="C1006" s="11" t="s">
        <v>1010</v>
      </c>
      <c r="D1006" s="16">
        <v>83727.62</v>
      </c>
      <c r="E1006" s="7" t="s">
        <v>139</v>
      </c>
      <c r="F1006" s="7" t="s">
        <v>1471</v>
      </c>
      <c r="G1006" s="30"/>
      <c r="H1006" s="7"/>
      <c r="I1006" s="7"/>
      <c r="J1006" s="7"/>
      <c r="K1006" s="6"/>
    </row>
    <row r="1007" spans="1:11" ht="51" x14ac:dyDescent="0.25">
      <c r="A1007" s="23">
        <v>44733910</v>
      </c>
      <c r="B1007" s="7">
        <v>68</v>
      </c>
      <c r="C1007" s="6" t="s">
        <v>1011</v>
      </c>
      <c r="D1007" s="12">
        <v>77000</v>
      </c>
      <c r="E1007" s="7" t="s">
        <v>139</v>
      </c>
      <c r="F1007" s="7" t="s">
        <v>1471</v>
      </c>
      <c r="G1007" s="30"/>
      <c r="H1007" s="7"/>
      <c r="I1007" s="7"/>
      <c r="J1007" s="7"/>
      <c r="K1007" s="6"/>
    </row>
    <row r="1008" spans="1:11" ht="63.75" x14ac:dyDescent="0.25">
      <c r="A1008" s="23"/>
      <c r="B1008" s="7">
        <v>69</v>
      </c>
      <c r="C1008" s="11" t="s">
        <v>1012</v>
      </c>
      <c r="D1008" s="16">
        <v>76693.78</v>
      </c>
      <c r="E1008" s="7" t="s">
        <v>139</v>
      </c>
      <c r="F1008" s="7" t="s">
        <v>1471</v>
      </c>
      <c r="G1008" s="30"/>
      <c r="H1008" s="7"/>
      <c r="I1008" s="7"/>
      <c r="J1008" s="7"/>
      <c r="K1008" s="6"/>
    </row>
    <row r="1009" spans="1:11" ht="25.5" x14ac:dyDescent="0.25">
      <c r="A1009" s="23"/>
      <c r="B1009" s="7">
        <v>70</v>
      </c>
      <c r="C1009" s="6" t="s">
        <v>1013</v>
      </c>
      <c r="D1009" s="12">
        <v>73000</v>
      </c>
      <c r="E1009" s="7" t="s">
        <v>139</v>
      </c>
      <c r="F1009" s="7" t="s">
        <v>1471</v>
      </c>
      <c r="G1009" s="30"/>
      <c r="H1009" s="7"/>
      <c r="I1009" s="7"/>
      <c r="J1009" s="7"/>
      <c r="K1009" s="6"/>
    </row>
    <row r="1010" spans="1:11" ht="38.25" x14ac:dyDescent="0.25">
      <c r="A1010" s="23"/>
      <c r="B1010" s="7">
        <v>71</v>
      </c>
      <c r="C1010" s="11" t="s">
        <v>1014</v>
      </c>
      <c r="D1010" s="16">
        <v>63400.19</v>
      </c>
      <c r="E1010" s="7" t="s">
        <v>66</v>
      </c>
      <c r="F1010" s="7" t="s">
        <v>1469</v>
      </c>
      <c r="G1010" s="30"/>
      <c r="H1010" s="7"/>
      <c r="I1010" s="7"/>
      <c r="J1010" s="7"/>
      <c r="K1010" s="6"/>
    </row>
    <row r="1011" spans="1:11" ht="51" x14ac:dyDescent="0.25">
      <c r="A1011" s="23"/>
      <c r="B1011" s="7">
        <v>72</v>
      </c>
      <c r="C1011" s="11" t="s">
        <v>1015</v>
      </c>
      <c r="D1011" s="16">
        <v>56242.107000000004</v>
      </c>
      <c r="E1011" s="7" t="s">
        <v>139</v>
      </c>
      <c r="F1011" s="7" t="s">
        <v>1471</v>
      </c>
      <c r="G1011" s="30"/>
      <c r="H1011" s="7"/>
      <c r="I1011" s="7"/>
      <c r="J1011" s="7"/>
      <c r="K1011" s="6"/>
    </row>
    <row r="1012" spans="1:11" ht="51" x14ac:dyDescent="0.25">
      <c r="A1012" s="23"/>
      <c r="B1012" s="7">
        <v>73</v>
      </c>
      <c r="C1012" s="11" t="s">
        <v>1016</v>
      </c>
      <c r="D1012" s="16">
        <v>51129.19</v>
      </c>
      <c r="E1012" s="7" t="s">
        <v>139</v>
      </c>
      <c r="F1012" s="7" t="s">
        <v>1471</v>
      </c>
      <c r="G1012" s="30"/>
      <c r="H1012" s="7"/>
      <c r="I1012" s="7"/>
      <c r="J1012" s="7"/>
      <c r="K1012" s="6"/>
    </row>
    <row r="1013" spans="1:11" ht="38.25" x14ac:dyDescent="0.25">
      <c r="A1013" s="23">
        <v>44220941</v>
      </c>
      <c r="B1013" s="7">
        <v>74</v>
      </c>
      <c r="C1013" s="11" t="s">
        <v>1017</v>
      </c>
      <c r="D1013" s="12">
        <v>41000</v>
      </c>
      <c r="E1013" s="7" t="s">
        <v>139</v>
      </c>
      <c r="F1013" s="7" t="s">
        <v>1471</v>
      </c>
      <c r="G1013" s="30"/>
      <c r="H1013" s="7"/>
      <c r="I1013" s="7"/>
      <c r="J1013" s="7"/>
      <c r="K1013" s="6"/>
    </row>
    <row r="1014" spans="1:11" ht="25.5" x14ac:dyDescent="0.25">
      <c r="A1014" s="23"/>
      <c r="B1014" s="7">
        <v>75</v>
      </c>
      <c r="C1014" s="11" t="s">
        <v>1018</v>
      </c>
      <c r="D1014" s="16">
        <v>35790.43</v>
      </c>
      <c r="E1014" s="7" t="s">
        <v>139</v>
      </c>
      <c r="F1014" s="7" t="s">
        <v>1471</v>
      </c>
      <c r="G1014" s="30"/>
      <c r="H1014" s="7"/>
      <c r="I1014" s="7"/>
      <c r="J1014" s="7"/>
      <c r="K1014" s="6"/>
    </row>
    <row r="1015" spans="1:11" ht="38.25" x14ac:dyDescent="0.25">
      <c r="A1015" s="23">
        <v>44718510</v>
      </c>
      <c r="B1015" s="7">
        <v>76</v>
      </c>
      <c r="C1015" s="11" t="s">
        <v>1019</v>
      </c>
      <c r="D1015" s="16">
        <v>30000</v>
      </c>
      <c r="E1015" s="7" t="s">
        <v>942</v>
      </c>
      <c r="F1015" s="7" t="s">
        <v>1476</v>
      </c>
      <c r="G1015" s="30"/>
      <c r="H1015" s="7"/>
      <c r="I1015" s="7"/>
      <c r="J1015" s="7"/>
      <c r="K1015" s="6"/>
    </row>
    <row r="1016" spans="1:11" ht="25.5" x14ac:dyDescent="0.25">
      <c r="A1016" s="23">
        <v>44925910</v>
      </c>
      <c r="B1016" s="7">
        <v>77</v>
      </c>
      <c r="C1016" s="11" t="s">
        <v>1020</v>
      </c>
      <c r="D1016" s="12">
        <v>26000</v>
      </c>
      <c r="E1016" s="7" t="s">
        <v>942</v>
      </c>
      <c r="F1016" s="7" t="s">
        <v>1476</v>
      </c>
      <c r="G1016" s="30"/>
      <c r="H1016" s="7"/>
      <c r="I1016" s="7"/>
      <c r="J1016" s="7"/>
      <c r="K1016" s="6"/>
    </row>
    <row r="1017" spans="1:11" ht="25.5" x14ac:dyDescent="0.25">
      <c r="A1017" s="23"/>
      <c r="B1017" s="7">
        <v>78</v>
      </c>
      <c r="C1017" s="11" t="s">
        <v>1021</v>
      </c>
      <c r="D1017" s="16">
        <v>25564.59</v>
      </c>
      <c r="E1017" s="7" t="s">
        <v>942</v>
      </c>
      <c r="F1017" s="7" t="s">
        <v>1476</v>
      </c>
      <c r="G1017" s="30"/>
      <c r="H1017" s="7"/>
      <c r="I1017" s="7"/>
      <c r="J1017" s="7"/>
      <c r="K1017" s="6"/>
    </row>
    <row r="1018" spans="1:11" ht="51" x14ac:dyDescent="0.25">
      <c r="A1018" s="23"/>
      <c r="B1018" s="7">
        <v>79</v>
      </c>
      <c r="C1018" s="6" t="s">
        <v>1022</v>
      </c>
      <c r="D1018" s="16">
        <v>17371.55</v>
      </c>
      <c r="E1018" s="7" t="s">
        <v>942</v>
      </c>
      <c r="F1018" s="7" t="s">
        <v>1476</v>
      </c>
      <c r="G1018" s="30"/>
      <c r="H1018" s="7"/>
      <c r="I1018" s="7"/>
      <c r="J1018" s="7"/>
      <c r="K1018" s="6"/>
    </row>
    <row r="1019" spans="1:11" ht="25.5" x14ac:dyDescent="0.25">
      <c r="A1019" s="23">
        <v>44520410</v>
      </c>
      <c r="B1019" s="7">
        <v>80</v>
      </c>
      <c r="C1019" s="11" t="s">
        <v>1023</v>
      </c>
      <c r="D1019" s="12">
        <v>15000</v>
      </c>
      <c r="E1019" s="7" t="s">
        <v>942</v>
      </c>
      <c r="F1019" s="7" t="s">
        <v>1476</v>
      </c>
      <c r="G1019" s="30"/>
      <c r="H1019" s="7"/>
      <c r="I1019" s="7"/>
      <c r="J1019" s="7"/>
      <c r="K1019" s="6"/>
    </row>
    <row r="1020" spans="1:11" ht="25.5" x14ac:dyDescent="0.25">
      <c r="A1020" s="24"/>
      <c r="B1020" s="7">
        <v>81</v>
      </c>
      <c r="C1020" s="13" t="s">
        <v>1024</v>
      </c>
      <c r="D1020" s="12">
        <v>13600</v>
      </c>
      <c r="E1020" s="7" t="s">
        <v>942</v>
      </c>
      <c r="F1020" s="7" t="s">
        <v>1476</v>
      </c>
      <c r="G1020" s="30"/>
      <c r="H1020" s="7"/>
      <c r="I1020" s="7"/>
      <c r="J1020" s="7"/>
      <c r="K1020" s="6"/>
    </row>
    <row r="1021" spans="1:11" ht="25.5" x14ac:dyDescent="0.25">
      <c r="A1021" s="23"/>
      <c r="B1021" s="7">
        <v>82</v>
      </c>
      <c r="C1021" s="6" t="s">
        <v>1025</v>
      </c>
      <c r="D1021" s="12">
        <v>5000</v>
      </c>
      <c r="E1021" s="7" t="s">
        <v>942</v>
      </c>
      <c r="F1021" s="7" t="s">
        <v>1476</v>
      </c>
      <c r="G1021" s="30"/>
      <c r="H1021" s="7"/>
      <c r="I1021" s="7"/>
      <c r="J1021" s="7"/>
      <c r="K1021" s="6"/>
    </row>
    <row r="1022" spans="1:11" s="19" customFormat="1" ht="31.5" customHeight="1" x14ac:dyDescent="0.25">
      <c r="B1022" s="48" t="s">
        <v>0</v>
      </c>
      <c r="C1022" s="48" t="s">
        <v>1460</v>
      </c>
      <c r="D1022" s="48"/>
      <c r="E1022" s="48"/>
      <c r="F1022" s="48"/>
      <c r="G1022" s="49" t="s">
        <v>1461</v>
      </c>
      <c r="H1022" s="49"/>
      <c r="I1022" s="49"/>
      <c r="J1022" s="49"/>
      <c r="K1022" s="48" t="s">
        <v>1459</v>
      </c>
    </row>
    <row r="1023" spans="1:11" ht="76.5" x14ac:dyDescent="0.25">
      <c r="A1023" s="22" t="s">
        <v>1</v>
      </c>
      <c r="B1023" s="48"/>
      <c r="C1023" s="31" t="s">
        <v>2</v>
      </c>
      <c r="D1023" s="5" t="s">
        <v>3</v>
      </c>
      <c r="E1023" s="31" t="s">
        <v>4</v>
      </c>
      <c r="F1023" s="31" t="s">
        <v>5</v>
      </c>
      <c r="G1023" s="32" t="s">
        <v>6</v>
      </c>
      <c r="H1023" s="31" t="s">
        <v>7</v>
      </c>
      <c r="I1023" s="31" t="s">
        <v>4</v>
      </c>
      <c r="J1023" s="31" t="s">
        <v>5</v>
      </c>
      <c r="K1023" s="48"/>
    </row>
    <row r="1024" spans="1:11" x14ac:dyDescent="0.25">
      <c r="A1024" s="22"/>
      <c r="B1024" s="50" t="s">
        <v>1477</v>
      </c>
      <c r="C1024" s="51"/>
      <c r="D1024" s="51"/>
      <c r="E1024" s="51"/>
      <c r="F1024" s="51"/>
      <c r="G1024" s="51"/>
      <c r="H1024" s="51"/>
      <c r="I1024" s="51"/>
      <c r="J1024" s="51"/>
      <c r="K1024" s="52"/>
    </row>
    <row r="1025" spans="1:13" ht="51" x14ac:dyDescent="0.25">
      <c r="A1025" s="24"/>
      <c r="B1025" s="7">
        <v>1</v>
      </c>
      <c r="C1025" s="13" t="s">
        <v>1026</v>
      </c>
      <c r="D1025" s="14">
        <v>89634400</v>
      </c>
      <c r="E1025" s="7" t="s">
        <v>12</v>
      </c>
      <c r="F1025" s="7" t="s">
        <v>1465</v>
      </c>
      <c r="G1025" s="30">
        <v>57285710.005500004</v>
      </c>
      <c r="H1025" s="7">
        <v>2021</v>
      </c>
      <c r="I1025" s="7" t="s">
        <v>1027</v>
      </c>
      <c r="J1025" s="7" t="s">
        <v>1028</v>
      </c>
      <c r="K1025" s="6"/>
    </row>
    <row r="1026" spans="1:13" ht="63.75" x14ac:dyDescent="0.25">
      <c r="A1026" s="23">
        <v>44228210</v>
      </c>
      <c r="B1026" s="7">
        <v>2</v>
      </c>
      <c r="C1026" s="6" t="s">
        <v>1029</v>
      </c>
      <c r="D1026" s="12">
        <v>80000000</v>
      </c>
      <c r="E1026" s="7" t="s">
        <v>12</v>
      </c>
      <c r="F1026" s="7" t="s">
        <v>1465</v>
      </c>
      <c r="G1026" s="30"/>
      <c r="H1026" s="7"/>
      <c r="I1026" s="7"/>
      <c r="J1026" s="7"/>
      <c r="K1026" s="6"/>
    </row>
    <row r="1027" spans="1:13" ht="63.75" x14ac:dyDescent="0.25">
      <c r="A1027" s="23"/>
      <c r="B1027" s="7">
        <v>3</v>
      </c>
      <c r="C1027" s="11" t="s">
        <v>1030</v>
      </c>
      <c r="D1027" s="12">
        <v>75000000</v>
      </c>
      <c r="E1027" s="7" t="s">
        <v>9</v>
      </c>
      <c r="F1027" s="7" t="s">
        <v>1466</v>
      </c>
      <c r="G1027" s="30"/>
      <c r="H1027" s="7"/>
      <c r="I1027" s="7"/>
      <c r="J1027" s="7"/>
      <c r="K1027" s="6"/>
    </row>
    <row r="1028" spans="1:13" ht="63.75" x14ac:dyDescent="0.25">
      <c r="A1028" s="24"/>
      <c r="B1028" s="7">
        <v>4</v>
      </c>
      <c r="C1028" s="3" t="s">
        <v>1031</v>
      </c>
      <c r="D1028" s="15">
        <v>71221962</v>
      </c>
      <c r="E1028" s="7" t="s">
        <v>9</v>
      </c>
      <c r="F1028" s="7" t="s">
        <v>1466</v>
      </c>
      <c r="G1028" s="30">
        <v>66460865.659999996</v>
      </c>
      <c r="H1028" s="7">
        <v>2025</v>
      </c>
      <c r="I1028" s="7" t="s">
        <v>9</v>
      </c>
      <c r="J1028" s="7" t="s">
        <v>1466</v>
      </c>
      <c r="K1028" s="6"/>
    </row>
    <row r="1029" spans="1:13" ht="38.25" x14ac:dyDescent="0.25">
      <c r="A1029" s="23">
        <v>44230141</v>
      </c>
      <c r="B1029" s="7">
        <v>5</v>
      </c>
      <c r="C1029" s="11" t="s">
        <v>1032</v>
      </c>
      <c r="D1029" s="12">
        <v>50000000</v>
      </c>
      <c r="E1029" s="7" t="s">
        <v>9</v>
      </c>
      <c r="F1029" s="7" t="s">
        <v>1466</v>
      </c>
      <c r="G1029" s="30"/>
      <c r="H1029" s="7"/>
      <c r="I1029" s="7"/>
      <c r="J1029" s="7"/>
      <c r="K1029" s="6"/>
      <c r="M1029" s="18"/>
    </row>
    <row r="1030" spans="1:13" ht="38.25" x14ac:dyDescent="0.25">
      <c r="A1030" s="23">
        <v>44210111</v>
      </c>
      <c r="B1030" s="7">
        <v>6</v>
      </c>
      <c r="C1030" s="6" t="s">
        <v>1033</v>
      </c>
      <c r="D1030" s="12">
        <v>48863000</v>
      </c>
      <c r="E1030" s="7" t="s">
        <v>9</v>
      </c>
      <c r="F1030" s="7" t="s">
        <v>1466</v>
      </c>
      <c r="G1030" s="30"/>
      <c r="H1030" s="7"/>
      <c r="I1030" s="7"/>
      <c r="J1030" s="7"/>
      <c r="K1030" s="6"/>
    </row>
    <row r="1031" spans="1:13" ht="51" x14ac:dyDescent="0.25">
      <c r="A1031" s="24"/>
      <c r="B1031" s="7">
        <v>7</v>
      </c>
      <c r="C1031" s="13" t="s">
        <v>1034</v>
      </c>
      <c r="D1031" s="14">
        <v>44911554</v>
      </c>
      <c r="E1031" s="7" t="s">
        <v>14</v>
      </c>
      <c r="F1031" s="7" t="s">
        <v>1467</v>
      </c>
      <c r="G1031" s="30">
        <v>37133000</v>
      </c>
      <c r="H1031" s="7">
        <v>2021</v>
      </c>
      <c r="I1031" s="7" t="s">
        <v>9</v>
      </c>
      <c r="J1031" s="7" t="s">
        <v>1466</v>
      </c>
      <c r="K1031" s="6"/>
    </row>
    <row r="1032" spans="1:13" ht="89.25" x14ac:dyDescent="0.25">
      <c r="A1032" s="24"/>
      <c r="B1032" s="7">
        <v>8</v>
      </c>
      <c r="C1032" s="3" t="s">
        <v>1035</v>
      </c>
      <c r="D1032" s="12">
        <v>44826518</v>
      </c>
      <c r="E1032" s="7" t="s">
        <v>9</v>
      </c>
      <c r="F1032" s="7" t="s">
        <v>1466</v>
      </c>
      <c r="G1032" s="30">
        <v>23583455.6173083</v>
      </c>
      <c r="H1032" s="7">
        <v>2024</v>
      </c>
      <c r="I1032" s="7" t="s">
        <v>9</v>
      </c>
      <c r="J1032" s="7" t="s">
        <v>1466</v>
      </c>
      <c r="K1032" s="6"/>
    </row>
    <row r="1033" spans="1:13" ht="38.25" x14ac:dyDescent="0.25">
      <c r="A1033" s="23">
        <v>44924310</v>
      </c>
      <c r="B1033" s="7">
        <v>9</v>
      </c>
      <c r="C1033" s="11" t="s">
        <v>1036</v>
      </c>
      <c r="D1033" s="12">
        <v>30678000</v>
      </c>
      <c r="E1033" s="7" t="s">
        <v>9</v>
      </c>
      <c r="F1033" s="7" t="s">
        <v>1466</v>
      </c>
      <c r="G1033" s="30"/>
      <c r="H1033" s="7"/>
      <c r="I1033" s="7"/>
      <c r="J1033" s="7"/>
      <c r="K1033" s="6"/>
    </row>
    <row r="1034" spans="1:13" ht="38.25" x14ac:dyDescent="0.25">
      <c r="A1034" s="23">
        <v>44210531</v>
      </c>
      <c r="B1034" s="7">
        <v>10</v>
      </c>
      <c r="C1034" s="11" t="s">
        <v>1037</v>
      </c>
      <c r="D1034" s="12">
        <v>25565000</v>
      </c>
      <c r="E1034" s="7" t="s">
        <v>9</v>
      </c>
      <c r="F1034" s="7" t="s">
        <v>1466</v>
      </c>
      <c r="G1034" s="30"/>
      <c r="H1034" s="7"/>
      <c r="I1034" s="7"/>
      <c r="J1034" s="7"/>
      <c r="K1034" s="6"/>
    </row>
    <row r="1035" spans="1:13" ht="38.25" x14ac:dyDescent="0.25">
      <c r="A1035" s="23"/>
      <c r="B1035" s="7">
        <v>11</v>
      </c>
      <c r="C1035" s="6" t="s">
        <v>1038</v>
      </c>
      <c r="D1035" s="16">
        <v>15000000</v>
      </c>
      <c r="E1035" s="7" t="s">
        <v>9</v>
      </c>
      <c r="F1035" s="7" t="s">
        <v>1466</v>
      </c>
      <c r="G1035" s="30"/>
      <c r="H1035" s="7"/>
      <c r="I1035" s="7"/>
      <c r="J1035" s="7"/>
      <c r="K1035" s="6"/>
    </row>
    <row r="1036" spans="1:13" ht="51" x14ac:dyDescent="0.25">
      <c r="A1036" s="23">
        <v>44731610</v>
      </c>
      <c r="B1036" s="7">
        <v>12</v>
      </c>
      <c r="C1036" s="11" t="s">
        <v>1039</v>
      </c>
      <c r="D1036" s="12">
        <v>10277000</v>
      </c>
      <c r="E1036" s="7" t="s">
        <v>9</v>
      </c>
      <c r="F1036" s="7" t="s">
        <v>1466</v>
      </c>
      <c r="G1036" s="30"/>
      <c r="H1036" s="7"/>
      <c r="I1036" s="7"/>
      <c r="J1036" s="7"/>
      <c r="K1036" s="6"/>
    </row>
    <row r="1037" spans="1:13" ht="38.25" x14ac:dyDescent="0.25">
      <c r="A1037" s="23">
        <v>44917110</v>
      </c>
      <c r="B1037" s="7">
        <v>13</v>
      </c>
      <c r="C1037" s="11" t="s">
        <v>1040</v>
      </c>
      <c r="D1037" s="12">
        <v>6842000</v>
      </c>
      <c r="E1037" s="7" t="s">
        <v>12</v>
      </c>
      <c r="F1037" s="7" t="s">
        <v>1465</v>
      </c>
      <c r="G1037" s="30"/>
      <c r="H1037" s="7"/>
      <c r="I1037" s="7"/>
      <c r="J1037" s="7"/>
      <c r="K1037" s="6"/>
    </row>
    <row r="1038" spans="1:13" ht="63.75" x14ac:dyDescent="0.25">
      <c r="A1038" s="23"/>
      <c r="B1038" s="7">
        <v>14</v>
      </c>
      <c r="C1038" s="6" t="s">
        <v>1041</v>
      </c>
      <c r="D1038" s="16">
        <v>6500000</v>
      </c>
      <c r="E1038" s="7" t="s">
        <v>12</v>
      </c>
      <c r="F1038" s="7" t="s">
        <v>1465</v>
      </c>
      <c r="G1038" s="30">
        <v>5880559.4044472203</v>
      </c>
      <c r="H1038" s="7">
        <v>2023</v>
      </c>
      <c r="I1038" s="7" t="s">
        <v>12</v>
      </c>
      <c r="J1038" s="7" t="s">
        <v>1465</v>
      </c>
      <c r="K1038" s="6"/>
    </row>
    <row r="1039" spans="1:13" ht="140.25" x14ac:dyDescent="0.25">
      <c r="A1039" s="23"/>
      <c r="B1039" s="7">
        <v>15</v>
      </c>
      <c r="C1039" s="8" t="s">
        <v>1042</v>
      </c>
      <c r="D1039" s="9">
        <v>6400000</v>
      </c>
      <c r="E1039" s="10" t="s">
        <v>12</v>
      </c>
      <c r="F1039" s="7" t="s">
        <v>1465</v>
      </c>
      <c r="G1039" s="30"/>
      <c r="H1039" s="7"/>
      <c r="I1039" s="7"/>
      <c r="J1039" s="7"/>
      <c r="K1039" s="6"/>
    </row>
    <row r="1040" spans="1:13" ht="76.5" x14ac:dyDescent="0.25">
      <c r="A1040" s="24"/>
      <c r="B1040" s="7">
        <v>16</v>
      </c>
      <c r="C1040" s="3" t="s">
        <v>1043</v>
      </c>
      <c r="D1040" s="12">
        <v>5335000</v>
      </c>
      <c r="E1040" s="7" t="s">
        <v>9</v>
      </c>
      <c r="F1040" s="7" t="s">
        <v>1466</v>
      </c>
      <c r="G1040" s="30">
        <v>16461124.944399999</v>
      </c>
      <c r="H1040" s="7">
        <v>2025</v>
      </c>
      <c r="I1040" s="7" t="s">
        <v>1044</v>
      </c>
      <c r="J1040" s="7" t="s">
        <v>1045</v>
      </c>
      <c r="K1040" s="6"/>
    </row>
    <row r="1041" spans="1:11" ht="63.75" x14ac:dyDescent="0.25">
      <c r="A1041" s="23"/>
      <c r="B1041" s="7">
        <v>17</v>
      </c>
      <c r="C1041" s="11" t="s">
        <v>1046</v>
      </c>
      <c r="D1041" s="16">
        <v>5112918.8099999996</v>
      </c>
      <c r="E1041" s="7" t="s">
        <v>9</v>
      </c>
      <c r="F1041" s="7" t="s">
        <v>1466</v>
      </c>
      <c r="G1041" s="30"/>
      <c r="H1041" s="7"/>
      <c r="I1041" s="7"/>
      <c r="J1041" s="7"/>
      <c r="K1041" s="6"/>
    </row>
    <row r="1042" spans="1:11" ht="63.75" x14ac:dyDescent="0.25">
      <c r="A1042" s="24"/>
      <c r="B1042" s="7">
        <v>18</v>
      </c>
      <c r="C1042" s="3" t="s">
        <v>1047</v>
      </c>
      <c r="D1042" s="12">
        <v>4995000</v>
      </c>
      <c r="E1042" s="7" t="s">
        <v>9</v>
      </c>
      <c r="F1042" s="7" t="s">
        <v>1466</v>
      </c>
      <c r="G1042" s="30"/>
      <c r="H1042" s="7"/>
      <c r="I1042" s="7"/>
      <c r="J1042" s="7"/>
      <c r="K1042" s="6"/>
    </row>
    <row r="1043" spans="1:11" ht="38.25" x14ac:dyDescent="0.25">
      <c r="A1043" s="23">
        <v>44210121</v>
      </c>
      <c r="B1043" s="7">
        <v>19</v>
      </c>
      <c r="C1043" s="11" t="s">
        <v>1048</v>
      </c>
      <c r="D1043" s="12">
        <v>4602000</v>
      </c>
      <c r="E1043" s="7" t="s">
        <v>9</v>
      </c>
      <c r="F1043" s="7" t="s">
        <v>1466</v>
      </c>
      <c r="G1043" s="30"/>
      <c r="H1043" s="7"/>
      <c r="I1043" s="7"/>
      <c r="J1043" s="7"/>
      <c r="K1043" s="6"/>
    </row>
    <row r="1044" spans="1:11" ht="51" x14ac:dyDescent="0.25">
      <c r="A1044" s="23"/>
      <c r="B1044" s="7">
        <v>20</v>
      </c>
      <c r="C1044" s="8" t="s">
        <v>1049</v>
      </c>
      <c r="D1044" s="9">
        <v>4468196</v>
      </c>
      <c r="E1044" s="10" t="s">
        <v>9</v>
      </c>
      <c r="F1044" s="7" t="s">
        <v>1466</v>
      </c>
      <c r="G1044" s="30"/>
      <c r="H1044" s="7"/>
      <c r="I1044" s="7"/>
      <c r="J1044" s="7"/>
      <c r="K1044" s="6"/>
    </row>
    <row r="1045" spans="1:11" ht="51" x14ac:dyDescent="0.25">
      <c r="A1045" s="23">
        <v>44210381</v>
      </c>
      <c r="B1045" s="7">
        <v>21</v>
      </c>
      <c r="C1045" s="11" t="s">
        <v>1050</v>
      </c>
      <c r="D1045" s="12">
        <v>4252000</v>
      </c>
      <c r="E1045" s="7" t="s">
        <v>9</v>
      </c>
      <c r="F1045" s="7" t="s">
        <v>1466</v>
      </c>
      <c r="G1045" s="30">
        <v>4261342.75</v>
      </c>
      <c r="H1045" s="7">
        <v>2021</v>
      </c>
      <c r="I1045" s="7" t="s">
        <v>9</v>
      </c>
      <c r="J1045" s="7" t="s">
        <v>1466</v>
      </c>
      <c r="K1045" s="6"/>
    </row>
    <row r="1046" spans="1:11" ht="51" x14ac:dyDescent="0.25">
      <c r="A1046" s="24"/>
      <c r="B1046" s="7">
        <v>22</v>
      </c>
      <c r="C1046" s="13" t="s">
        <v>1051</v>
      </c>
      <c r="D1046" s="16">
        <v>4141000</v>
      </c>
      <c r="E1046" s="7" t="s">
        <v>14</v>
      </c>
      <c r="F1046" s="7" t="s">
        <v>1467</v>
      </c>
      <c r="G1046" s="30">
        <v>4141464.2376893698</v>
      </c>
      <c r="H1046" s="7">
        <v>2022</v>
      </c>
      <c r="I1046" s="7" t="s">
        <v>14</v>
      </c>
      <c r="J1046" s="7" t="s">
        <v>1467</v>
      </c>
      <c r="K1046" s="6"/>
    </row>
    <row r="1047" spans="1:11" ht="38.25" x14ac:dyDescent="0.25">
      <c r="A1047" s="23">
        <v>44732410</v>
      </c>
      <c r="B1047" s="7">
        <v>23</v>
      </c>
      <c r="C1047" s="11" t="s">
        <v>1052</v>
      </c>
      <c r="D1047" s="12">
        <v>4023000</v>
      </c>
      <c r="E1047" s="7" t="s">
        <v>9</v>
      </c>
      <c r="F1047" s="7" t="s">
        <v>1466</v>
      </c>
      <c r="G1047" s="30"/>
      <c r="H1047" s="7"/>
      <c r="I1047" s="7"/>
      <c r="J1047" s="7"/>
      <c r="K1047" s="6"/>
    </row>
    <row r="1048" spans="1:11" ht="63.75" x14ac:dyDescent="0.25">
      <c r="A1048" s="24"/>
      <c r="B1048" s="7">
        <v>24</v>
      </c>
      <c r="C1048" s="3" t="s">
        <v>1053</v>
      </c>
      <c r="D1048" s="14">
        <v>3958000</v>
      </c>
      <c r="E1048" s="7" t="s">
        <v>14</v>
      </c>
      <c r="F1048" s="7" t="s">
        <v>1467</v>
      </c>
      <c r="G1048" s="30">
        <v>2866991.23</v>
      </c>
      <c r="H1048" s="7">
        <v>2022</v>
      </c>
      <c r="I1048" s="7" t="s">
        <v>14</v>
      </c>
      <c r="J1048" s="7" t="s">
        <v>1467</v>
      </c>
      <c r="K1048" s="6"/>
    </row>
    <row r="1049" spans="1:11" ht="51" x14ac:dyDescent="0.25">
      <c r="A1049" s="23"/>
      <c r="B1049" s="7">
        <v>25</v>
      </c>
      <c r="C1049" s="11" t="s">
        <v>1054</v>
      </c>
      <c r="D1049" s="16">
        <v>3841176.12</v>
      </c>
      <c r="E1049" s="7" t="s">
        <v>9</v>
      </c>
      <c r="F1049" s="7" t="s">
        <v>1466</v>
      </c>
      <c r="G1049" s="30"/>
      <c r="H1049" s="7"/>
      <c r="I1049" s="7"/>
      <c r="J1049" s="7"/>
      <c r="K1049" s="6"/>
    </row>
    <row r="1050" spans="1:11" ht="38.25" x14ac:dyDescent="0.25">
      <c r="A1050" s="23">
        <v>44270710</v>
      </c>
      <c r="B1050" s="7">
        <v>26</v>
      </c>
      <c r="C1050" s="11" t="s">
        <v>1055</v>
      </c>
      <c r="D1050" s="12">
        <v>3293000</v>
      </c>
      <c r="E1050" s="7" t="s">
        <v>9</v>
      </c>
      <c r="F1050" s="7" t="s">
        <v>1466</v>
      </c>
      <c r="G1050" s="30"/>
      <c r="H1050" s="7"/>
      <c r="I1050" s="7"/>
      <c r="J1050" s="7"/>
      <c r="K1050" s="6"/>
    </row>
    <row r="1051" spans="1:11" ht="76.5" x14ac:dyDescent="0.25">
      <c r="A1051" s="23">
        <v>44211091</v>
      </c>
      <c r="B1051" s="7">
        <v>27</v>
      </c>
      <c r="C1051" s="11" t="s">
        <v>1056</v>
      </c>
      <c r="D1051" s="12">
        <v>3000000</v>
      </c>
      <c r="E1051" s="7" t="s">
        <v>9</v>
      </c>
      <c r="F1051" s="7" t="s">
        <v>1466</v>
      </c>
      <c r="G1051" s="30"/>
      <c r="H1051" s="7"/>
      <c r="I1051" s="7"/>
      <c r="J1051" s="7"/>
      <c r="K1051" s="6"/>
    </row>
    <row r="1052" spans="1:11" ht="51" x14ac:dyDescent="0.25">
      <c r="A1052" s="24"/>
      <c r="B1052" s="7">
        <v>28</v>
      </c>
      <c r="C1052" s="3" t="s">
        <v>1057</v>
      </c>
      <c r="D1052" s="12">
        <v>1990000</v>
      </c>
      <c r="E1052" s="7" t="s">
        <v>12</v>
      </c>
      <c r="F1052" s="7" t="s">
        <v>1465</v>
      </c>
      <c r="G1052" s="30"/>
      <c r="H1052" s="7"/>
      <c r="I1052" s="7"/>
      <c r="J1052" s="7"/>
      <c r="K1052" s="6"/>
    </row>
    <row r="1053" spans="1:11" ht="51" x14ac:dyDescent="0.25">
      <c r="A1053" s="24"/>
      <c r="B1053" s="7">
        <v>29</v>
      </c>
      <c r="C1053" s="13" t="s">
        <v>1058</v>
      </c>
      <c r="D1053" s="12">
        <v>1572299</v>
      </c>
      <c r="E1053" s="7" t="s">
        <v>14</v>
      </c>
      <c r="F1053" s="7" t="s">
        <v>1467</v>
      </c>
      <c r="G1053" s="30">
        <v>802728.25</v>
      </c>
      <c r="H1053" s="7">
        <v>2020</v>
      </c>
      <c r="I1053" s="7" t="s">
        <v>9</v>
      </c>
      <c r="J1053" s="7" t="s">
        <v>1466</v>
      </c>
      <c r="K1053" s="6"/>
    </row>
    <row r="1054" spans="1:11" ht="51" x14ac:dyDescent="0.25">
      <c r="A1054" s="24"/>
      <c r="B1054" s="7">
        <v>30</v>
      </c>
      <c r="C1054" s="13" t="s">
        <v>1059</v>
      </c>
      <c r="D1054" s="16">
        <v>1499108</v>
      </c>
      <c r="E1054" s="7" t="s">
        <v>14</v>
      </c>
      <c r="F1054" s="7" t="s">
        <v>1467</v>
      </c>
      <c r="G1054" s="30"/>
      <c r="H1054" s="7"/>
      <c r="I1054" s="7"/>
      <c r="J1054" s="7"/>
      <c r="K1054" s="6"/>
    </row>
    <row r="1055" spans="1:11" ht="51" x14ac:dyDescent="0.25">
      <c r="A1055" s="24"/>
      <c r="B1055" s="7">
        <v>31</v>
      </c>
      <c r="C1055" s="13" t="s">
        <v>1060</v>
      </c>
      <c r="D1055" s="12">
        <v>1420880</v>
      </c>
      <c r="E1055" s="7" t="s">
        <v>14</v>
      </c>
      <c r="F1055" s="7" t="s">
        <v>1467</v>
      </c>
      <c r="G1055" s="30">
        <v>727591.89</v>
      </c>
      <c r="H1055" s="7">
        <v>2021</v>
      </c>
      <c r="I1055" s="7" t="s">
        <v>12</v>
      </c>
      <c r="J1055" s="7" t="s">
        <v>1465</v>
      </c>
      <c r="K1055" s="6"/>
    </row>
    <row r="1056" spans="1:11" ht="76.5" x14ac:dyDescent="0.25">
      <c r="A1056" s="23">
        <v>44717810</v>
      </c>
      <c r="B1056" s="7">
        <v>32</v>
      </c>
      <c r="C1056" s="11" t="s">
        <v>1061</v>
      </c>
      <c r="D1056" s="12">
        <v>1279000</v>
      </c>
      <c r="E1056" s="7" t="s">
        <v>9</v>
      </c>
      <c r="F1056" s="7" t="s">
        <v>1466</v>
      </c>
      <c r="G1056" s="30"/>
      <c r="H1056" s="7"/>
      <c r="I1056" s="7"/>
      <c r="J1056" s="7"/>
      <c r="K1056" s="6"/>
    </row>
    <row r="1057" spans="1:11" ht="38.25" x14ac:dyDescent="0.25">
      <c r="A1057" s="23">
        <v>44230181</v>
      </c>
      <c r="B1057" s="7">
        <v>33</v>
      </c>
      <c r="C1057" s="11" t="s">
        <v>1062</v>
      </c>
      <c r="D1057" s="12">
        <v>1023000</v>
      </c>
      <c r="E1057" s="7" t="s">
        <v>9</v>
      </c>
      <c r="F1057" s="7" t="s">
        <v>1466</v>
      </c>
      <c r="G1057" s="30"/>
      <c r="H1057" s="7"/>
      <c r="I1057" s="7"/>
      <c r="J1057" s="7"/>
      <c r="K1057" s="6"/>
    </row>
    <row r="1058" spans="1:11" ht="38.25" x14ac:dyDescent="0.25">
      <c r="A1058" s="23"/>
      <c r="B1058" s="7">
        <v>34</v>
      </c>
      <c r="C1058" s="8" t="s">
        <v>1063</v>
      </c>
      <c r="D1058" s="9">
        <v>1016960</v>
      </c>
      <c r="E1058" s="10" t="s">
        <v>9</v>
      </c>
      <c r="F1058" s="7" t="s">
        <v>1466</v>
      </c>
      <c r="G1058" s="30"/>
      <c r="H1058" s="7"/>
      <c r="I1058" s="7"/>
      <c r="J1058" s="7"/>
      <c r="K1058" s="6"/>
    </row>
    <row r="1059" spans="1:11" ht="38.25" x14ac:dyDescent="0.25">
      <c r="A1059" s="23">
        <v>44392910</v>
      </c>
      <c r="B1059" s="7">
        <v>35</v>
      </c>
      <c r="C1059" s="11" t="s">
        <v>1064</v>
      </c>
      <c r="D1059" s="12">
        <v>1000000</v>
      </c>
      <c r="E1059" s="7" t="s">
        <v>9</v>
      </c>
      <c r="F1059" s="7" t="s">
        <v>1466</v>
      </c>
      <c r="G1059" s="30"/>
      <c r="H1059" s="7"/>
      <c r="I1059" s="7"/>
      <c r="J1059" s="7"/>
      <c r="K1059" s="6"/>
    </row>
    <row r="1060" spans="1:11" ht="51" x14ac:dyDescent="0.25">
      <c r="A1060" s="23">
        <v>44214510</v>
      </c>
      <c r="B1060" s="7">
        <v>36</v>
      </c>
      <c r="C1060" s="11" t="s">
        <v>1065</v>
      </c>
      <c r="D1060" s="12">
        <v>1000000</v>
      </c>
      <c r="E1060" s="7" t="s">
        <v>9</v>
      </c>
      <c r="F1060" s="7" t="s">
        <v>1466</v>
      </c>
      <c r="G1060" s="30"/>
      <c r="H1060" s="7"/>
      <c r="I1060" s="7"/>
      <c r="J1060" s="7"/>
      <c r="K1060" s="6"/>
    </row>
    <row r="1061" spans="1:11" ht="89.25" x14ac:dyDescent="0.25">
      <c r="A1061" s="23" t="s">
        <v>24</v>
      </c>
      <c r="B1061" s="7">
        <v>37</v>
      </c>
      <c r="C1061" s="11" t="s">
        <v>1066</v>
      </c>
      <c r="D1061" s="12">
        <v>800000</v>
      </c>
      <c r="E1061" s="7" t="s">
        <v>12</v>
      </c>
      <c r="F1061" s="7" t="s">
        <v>1465</v>
      </c>
      <c r="G1061" s="30"/>
      <c r="H1061" s="7"/>
      <c r="I1061" s="7"/>
      <c r="J1061" s="7"/>
      <c r="K1061" s="6"/>
    </row>
    <row r="1062" spans="1:11" ht="38.25" x14ac:dyDescent="0.25">
      <c r="A1062" s="24"/>
      <c r="B1062" s="7">
        <v>38</v>
      </c>
      <c r="C1062" s="13" t="s">
        <v>1067</v>
      </c>
      <c r="D1062" s="14">
        <v>772000</v>
      </c>
      <c r="E1062" s="7" t="s">
        <v>14</v>
      </c>
      <c r="F1062" s="7" t="s">
        <v>1467</v>
      </c>
      <c r="G1062" s="30"/>
      <c r="H1062" s="7"/>
      <c r="I1062" s="7"/>
      <c r="J1062" s="7"/>
      <c r="K1062" s="6"/>
    </row>
    <row r="1063" spans="1:11" ht="51" x14ac:dyDescent="0.25">
      <c r="A1063" s="24"/>
      <c r="B1063" s="7">
        <v>39</v>
      </c>
      <c r="C1063" s="13" t="s">
        <v>1068</v>
      </c>
      <c r="D1063" s="12">
        <v>656640</v>
      </c>
      <c r="E1063" s="7" t="s">
        <v>14</v>
      </c>
      <c r="F1063" s="7" t="s">
        <v>1467</v>
      </c>
      <c r="G1063" s="30">
        <v>432921.06</v>
      </c>
      <c r="H1063" s="7">
        <v>2022</v>
      </c>
      <c r="I1063" s="7" t="s">
        <v>14</v>
      </c>
      <c r="J1063" s="7" t="s">
        <v>1467</v>
      </c>
      <c r="K1063" s="6"/>
    </row>
    <row r="1064" spans="1:11" ht="38.25" x14ac:dyDescent="0.25">
      <c r="A1064" s="23">
        <v>44614110</v>
      </c>
      <c r="B1064" s="7">
        <v>40</v>
      </c>
      <c r="C1064" s="11" t="s">
        <v>1069</v>
      </c>
      <c r="D1064" s="12">
        <v>623000</v>
      </c>
      <c r="E1064" s="7" t="s">
        <v>12</v>
      </c>
      <c r="F1064" s="7" t="s">
        <v>1465</v>
      </c>
      <c r="G1064" s="30"/>
      <c r="H1064" s="7"/>
      <c r="I1064" s="7"/>
      <c r="J1064" s="7"/>
      <c r="K1064" s="6"/>
    </row>
    <row r="1065" spans="1:11" ht="38.25" x14ac:dyDescent="0.25">
      <c r="A1065" s="23">
        <v>44211161</v>
      </c>
      <c r="B1065" s="7">
        <v>41</v>
      </c>
      <c r="C1065" s="11" t="s">
        <v>1070</v>
      </c>
      <c r="D1065" s="12">
        <v>614000</v>
      </c>
      <c r="E1065" s="7" t="s">
        <v>9</v>
      </c>
      <c r="F1065" s="7" t="s">
        <v>1466</v>
      </c>
      <c r="G1065" s="30"/>
      <c r="H1065" s="7"/>
      <c r="I1065" s="7"/>
      <c r="J1065" s="7"/>
      <c r="K1065" s="6"/>
    </row>
    <row r="1066" spans="1:11" ht="38.25" x14ac:dyDescent="0.25">
      <c r="A1066" s="23">
        <v>44723710</v>
      </c>
      <c r="B1066" s="7">
        <v>42</v>
      </c>
      <c r="C1066" s="11" t="s">
        <v>1071</v>
      </c>
      <c r="D1066" s="12">
        <v>540000</v>
      </c>
      <c r="E1066" s="7" t="s">
        <v>9</v>
      </c>
      <c r="F1066" s="7" t="s">
        <v>1466</v>
      </c>
      <c r="G1066" s="30"/>
      <c r="H1066" s="7"/>
      <c r="I1066" s="7"/>
      <c r="J1066" s="7"/>
      <c r="K1066" s="6"/>
    </row>
    <row r="1067" spans="1:11" ht="38.25" x14ac:dyDescent="0.25">
      <c r="A1067" s="23">
        <v>44397210</v>
      </c>
      <c r="B1067" s="7">
        <v>43</v>
      </c>
      <c r="C1067" s="11" t="s">
        <v>1072</v>
      </c>
      <c r="D1067" s="12">
        <v>512000</v>
      </c>
      <c r="E1067" s="7" t="s">
        <v>9</v>
      </c>
      <c r="F1067" s="7" t="s">
        <v>1466</v>
      </c>
      <c r="G1067" s="30"/>
      <c r="H1067" s="7"/>
      <c r="I1067" s="7"/>
      <c r="J1067" s="7"/>
      <c r="K1067" s="6"/>
    </row>
    <row r="1068" spans="1:11" ht="76.5" x14ac:dyDescent="0.25">
      <c r="A1068" s="23"/>
      <c r="B1068" s="7">
        <v>44</v>
      </c>
      <c r="C1068" s="11" t="s">
        <v>1073</v>
      </c>
      <c r="D1068" s="16">
        <v>450000</v>
      </c>
      <c r="E1068" s="7" t="s">
        <v>12</v>
      </c>
      <c r="F1068" s="7" t="s">
        <v>1465</v>
      </c>
      <c r="G1068" s="30"/>
      <c r="H1068" s="7"/>
      <c r="I1068" s="7"/>
      <c r="J1068" s="7"/>
      <c r="K1068" s="6"/>
    </row>
    <row r="1069" spans="1:11" ht="63.75" x14ac:dyDescent="0.25">
      <c r="A1069" s="24"/>
      <c r="B1069" s="7">
        <v>45</v>
      </c>
      <c r="C1069" s="13" t="s">
        <v>1074</v>
      </c>
      <c r="D1069" s="12">
        <v>424372</v>
      </c>
      <c r="E1069" s="7" t="s">
        <v>66</v>
      </c>
      <c r="F1069" s="7" t="s">
        <v>1469</v>
      </c>
      <c r="G1069" s="30"/>
      <c r="H1069" s="7"/>
      <c r="I1069" s="7"/>
      <c r="J1069" s="7"/>
      <c r="K1069" s="6"/>
    </row>
    <row r="1070" spans="1:11" ht="25.5" x14ac:dyDescent="0.25">
      <c r="A1070" s="24"/>
      <c r="B1070" s="7">
        <v>46</v>
      </c>
      <c r="C1070" s="13" t="s">
        <v>1075</v>
      </c>
      <c r="D1070" s="14">
        <v>387047</v>
      </c>
      <c r="E1070" s="7" t="s">
        <v>66</v>
      </c>
      <c r="F1070" s="7" t="s">
        <v>1469</v>
      </c>
      <c r="G1070" s="30"/>
      <c r="H1070" s="7"/>
      <c r="I1070" s="7"/>
      <c r="J1070" s="7"/>
      <c r="K1070" s="6"/>
    </row>
    <row r="1071" spans="1:11" ht="38.25" x14ac:dyDescent="0.25">
      <c r="A1071" s="23">
        <v>44201810</v>
      </c>
      <c r="B1071" s="7">
        <v>47</v>
      </c>
      <c r="C1071" s="6" t="s">
        <v>1076</v>
      </c>
      <c r="D1071" s="12">
        <v>333000</v>
      </c>
      <c r="E1071" s="7" t="s">
        <v>66</v>
      </c>
      <c r="F1071" s="7" t="s">
        <v>1469</v>
      </c>
      <c r="G1071" s="30"/>
      <c r="H1071" s="7"/>
      <c r="I1071" s="7"/>
      <c r="J1071" s="7"/>
      <c r="K1071" s="6"/>
    </row>
    <row r="1072" spans="1:11" ht="38.25" x14ac:dyDescent="0.25">
      <c r="A1072" s="24"/>
      <c r="B1072" s="7">
        <v>48</v>
      </c>
      <c r="C1072" s="13" t="s">
        <v>1077</v>
      </c>
      <c r="D1072" s="14">
        <v>324000</v>
      </c>
      <c r="E1072" s="7" t="s">
        <v>76</v>
      </c>
      <c r="F1072" s="7" t="s">
        <v>1470</v>
      </c>
      <c r="G1072" s="30">
        <v>310796.95</v>
      </c>
      <c r="H1072" s="7">
        <v>2024</v>
      </c>
      <c r="I1072" s="7" t="s">
        <v>76</v>
      </c>
      <c r="J1072" s="7" t="s">
        <v>1470</v>
      </c>
      <c r="K1072" s="6"/>
    </row>
    <row r="1073" spans="1:11" ht="38.25" x14ac:dyDescent="0.25">
      <c r="A1073" s="23">
        <v>44220131</v>
      </c>
      <c r="B1073" s="7">
        <v>49</v>
      </c>
      <c r="C1073" s="11" t="s">
        <v>1078</v>
      </c>
      <c r="D1073" s="12">
        <v>307000</v>
      </c>
      <c r="E1073" s="7" t="s">
        <v>66</v>
      </c>
      <c r="F1073" s="7" t="s">
        <v>1469</v>
      </c>
      <c r="G1073" s="30"/>
      <c r="H1073" s="7"/>
      <c r="I1073" s="7"/>
      <c r="J1073" s="7"/>
      <c r="K1073" s="6"/>
    </row>
    <row r="1074" spans="1:11" ht="51" x14ac:dyDescent="0.25">
      <c r="A1074" s="24"/>
      <c r="B1074" s="7">
        <v>50</v>
      </c>
      <c r="C1074" s="13" t="s">
        <v>1079</v>
      </c>
      <c r="D1074" s="14">
        <v>298000</v>
      </c>
      <c r="E1074" s="7" t="s">
        <v>76</v>
      </c>
      <c r="F1074" s="7" t="s">
        <v>1470</v>
      </c>
      <c r="G1074" s="30">
        <v>285709.86</v>
      </c>
      <c r="H1074" s="7">
        <v>2024</v>
      </c>
      <c r="I1074" s="7" t="s">
        <v>76</v>
      </c>
      <c r="J1074" s="7" t="s">
        <v>1470</v>
      </c>
      <c r="K1074" s="6"/>
    </row>
    <row r="1075" spans="1:11" ht="25.5" x14ac:dyDescent="0.25">
      <c r="A1075" s="23"/>
      <c r="B1075" s="7">
        <v>51</v>
      </c>
      <c r="C1075" s="11" t="s">
        <v>1080</v>
      </c>
      <c r="D1075" s="16">
        <v>280000</v>
      </c>
      <c r="E1075" s="7" t="s">
        <v>66</v>
      </c>
      <c r="F1075" s="7" t="s">
        <v>1469</v>
      </c>
      <c r="G1075" s="30">
        <v>271035.826222</v>
      </c>
      <c r="H1075" s="7">
        <v>2025</v>
      </c>
      <c r="I1075" s="7" t="s">
        <v>66</v>
      </c>
      <c r="J1075" s="7" t="s">
        <v>1469</v>
      </c>
      <c r="K1075" s="6"/>
    </row>
    <row r="1076" spans="1:11" ht="51" x14ac:dyDescent="0.25">
      <c r="A1076" s="23">
        <v>44397010</v>
      </c>
      <c r="B1076" s="7">
        <v>52</v>
      </c>
      <c r="C1076" s="11" t="s">
        <v>1081</v>
      </c>
      <c r="D1076" s="12">
        <v>256000</v>
      </c>
      <c r="E1076" s="7" t="s">
        <v>66</v>
      </c>
      <c r="F1076" s="7" t="s">
        <v>1469</v>
      </c>
      <c r="G1076" s="30"/>
      <c r="H1076" s="7"/>
      <c r="I1076" s="7"/>
      <c r="J1076" s="7"/>
      <c r="K1076" s="6"/>
    </row>
    <row r="1077" spans="1:11" ht="38.25" x14ac:dyDescent="0.25">
      <c r="A1077" s="23"/>
      <c r="B1077" s="7">
        <v>53</v>
      </c>
      <c r="C1077" s="11" t="s">
        <v>1082</v>
      </c>
      <c r="D1077" s="16">
        <v>253400</v>
      </c>
      <c r="E1077" s="7" t="s">
        <v>66</v>
      </c>
      <c r="F1077" s="7" t="s">
        <v>1469</v>
      </c>
      <c r="G1077" s="30"/>
      <c r="H1077" s="7"/>
      <c r="I1077" s="7"/>
      <c r="J1077" s="7"/>
      <c r="K1077" s="6"/>
    </row>
    <row r="1078" spans="1:11" ht="89.25" x14ac:dyDescent="0.25">
      <c r="A1078" s="23"/>
      <c r="B1078" s="7">
        <v>54</v>
      </c>
      <c r="C1078" s="6" t="s">
        <v>1083</v>
      </c>
      <c r="D1078" s="16">
        <v>250021</v>
      </c>
      <c r="E1078" s="7" t="s">
        <v>66</v>
      </c>
      <c r="F1078" s="7" t="s">
        <v>1469</v>
      </c>
      <c r="G1078" s="30"/>
      <c r="H1078" s="7"/>
      <c r="I1078" s="7"/>
      <c r="J1078" s="7"/>
      <c r="K1078" s="6"/>
    </row>
    <row r="1079" spans="1:11" ht="63.75" x14ac:dyDescent="0.25">
      <c r="A1079" s="23">
        <v>44211131</v>
      </c>
      <c r="B1079" s="7">
        <v>55</v>
      </c>
      <c r="C1079" s="11" t="s">
        <v>1084</v>
      </c>
      <c r="D1079" s="12">
        <v>231000</v>
      </c>
      <c r="E1079" s="7" t="s">
        <v>66</v>
      </c>
      <c r="F1079" s="7" t="s">
        <v>1469</v>
      </c>
      <c r="G1079" s="30"/>
      <c r="H1079" s="7"/>
      <c r="I1079" s="7"/>
      <c r="J1079" s="7"/>
      <c r="K1079" s="6"/>
    </row>
    <row r="1080" spans="1:11" ht="63.75" x14ac:dyDescent="0.25">
      <c r="A1080" s="23"/>
      <c r="B1080" s="7">
        <v>56</v>
      </c>
      <c r="C1080" s="11" t="s">
        <v>1085</v>
      </c>
      <c r="D1080" s="16">
        <v>230000</v>
      </c>
      <c r="E1080" s="7" t="s">
        <v>66</v>
      </c>
      <c r="F1080" s="7" t="s">
        <v>1469</v>
      </c>
      <c r="G1080" s="30">
        <v>204516.752478487</v>
      </c>
      <c r="H1080" s="7">
        <v>2024</v>
      </c>
      <c r="I1080" s="7" t="s">
        <v>66</v>
      </c>
      <c r="J1080" s="7" t="s">
        <v>1469</v>
      </c>
      <c r="K1080" s="6"/>
    </row>
    <row r="1081" spans="1:11" ht="38.25" x14ac:dyDescent="0.25">
      <c r="A1081" s="23">
        <v>44206310</v>
      </c>
      <c r="B1081" s="7">
        <v>57</v>
      </c>
      <c r="C1081" s="11" t="s">
        <v>1086</v>
      </c>
      <c r="D1081" s="12">
        <v>205000</v>
      </c>
      <c r="E1081" s="7" t="s">
        <v>66</v>
      </c>
      <c r="F1081" s="7" t="s">
        <v>1469</v>
      </c>
      <c r="G1081" s="30"/>
      <c r="H1081" s="7"/>
      <c r="I1081" s="7"/>
      <c r="J1081" s="7"/>
      <c r="K1081" s="6"/>
    </row>
    <row r="1082" spans="1:11" ht="38.25" x14ac:dyDescent="0.25">
      <c r="A1082" s="23">
        <v>44610910</v>
      </c>
      <c r="B1082" s="7">
        <v>58</v>
      </c>
      <c r="C1082" s="11" t="s">
        <v>1087</v>
      </c>
      <c r="D1082" s="12">
        <v>205000</v>
      </c>
      <c r="E1082" s="7" t="s">
        <v>76</v>
      </c>
      <c r="F1082" s="7" t="s">
        <v>1470</v>
      </c>
      <c r="G1082" s="30"/>
      <c r="H1082" s="7"/>
      <c r="I1082" s="7"/>
      <c r="J1082" s="7"/>
      <c r="K1082" s="6"/>
    </row>
    <row r="1083" spans="1:11" ht="51" x14ac:dyDescent="0.25">
      <c r="A1083" s="23">
        <v>44211121</v>
      </c>
      <c r="B1083" s="7">
        <v>59</v>
      </c>
      <c r="C1083" s="11" t="s">
        <v>1088</v>
      </c>
      <c r="D1083" s="12">
        <v>205000</v>
      </c>
      <c r="E1083" s="7" t="s">
        <v>66</v>
      </c>
      <c r="F1083" s="7" t="s">
        <v>1469</v>
      </c>
      <c r="G1083" s="30"/>
      <c r="H1083" s="7"/>
      <c r="I1083" s="7"/>
      <c r="J1083" s="7"/>
      <c r="K1083" s="6"/>
    </row>
    <row r="1084" spans="1:11" ht="25.5" x14ac:dyDescent="0.25">
      <c r="A1084" s="23">
        <v>44812510</v>
      </c>
      <c r="B1084" s="7">
        <v>60</v>
      </c>
      <c r="C1084" s="11" t="s">
        <v>1089</v>
      </c>
      <c r="D1084" s="12">
        <v>179000</v>
      </c>
      <c r="E1084" s="7" t="s">
        <v>66</v>
      </c>
      <c r="F1084" s="7" t="s">
        <v>1469</v>
      </c>
      <c r="G1084" s="30"/>
      <c r="H1084" s="7"/>
      <c r="I1084" s="7"/>
      <c r="J1084" s="7"/>
      <c r="K1084" s="6"/>
    </row>
    <row r="1085" spans="1:11" ht="25.5" x14ac:dyDescent="0.25">
      <c r="A1085" s="23"/>
      <c r="B1085" s="7">
        <v>61</v>
      </c>
      <c r="C1085" s="11" t="s">
        <v>1090</v>
      </c>
      <c r="D1085" s="16">
        <v>174000</v>
      </c>
      <c r="E1085" s="7" t="s">
        <v>66</v>
      </c>
      <c r="F1085" s="7" t="s">
        <v>1469</v>
      </c>
      <c r="G1085" s="30">
        <v>31597.84</v>
      </c>
      <c r="H1085" s="7">
        <v>2025</v>
      </c>
      <c r="I1085" s="7" t="s">
        <v>139</v>
      </c>
      <c r="J1085" s="7" t="s">
        <v>1468</v>
      </c>
      <c r="K1085" s="6"/>
    </row>
    <row r="1086" spans="1:11" ht="38.25" x14ac:dyDescent="0.25">
      <c r="A1086" s="23">
        <v>44812310</v>
      </c>
      <c r="B1086" s="7">
        <v>62</v>
      </c>
      <c r="C1086" s="11" t="s">
        <v>1091</v>
      </c>
      <c r="D1086" s="12">
        <v>155000</v>
      </c>
      <c r="E1086" s="7" t="s">
        <v>66</v>
      </c>
      <c r="F1086" s="7" t="s">
        <v>1469</v>
      </c>
      <c r="G1086" s="30"/>
      <c r="H1086" s="7"/>
      <c r="I1086" s="7"/>
      <c r="J1086" s="7"/>
      <c r="K1086" s="6"/>
    </row>
    <row r="1087" spans="1:11" ht="38.25" x14ac:dyDescent="0.25">
      <c r="A1087" s="23">
        <v>44757010</v>
      </c>
      <c r="B1087" s="7">
        <v>63</v>
      </c>
      <c r="C1087" s="6" t="s">
        <v>1092</v>
      </c>
      <c r="D1087" s="12">
        <v>154000</v>
      </c>
      <c r="E1087" s="7" t="s">
        <v>66</v>
      </c>
      <c r="F1087" s="7" t="s">
        <v>1469</v>
      </c>
      <c r="G1087" s="30"/>
      <c r="H1087" s="7"/>
      <c r="I1087" s="7"/>
      <c r="J1087" s="7"/>
      <c r="K1087" s="6"/>
    </row>
    <row r="1088" spans="1:11" ht="25.5" x14ac:dyDescent="0.25">
      <c r="A1088" s="23">
        <v>44756910</v>
      </c>
      <c r="B1088" s="7">
        <v>64</v>
      </c>
      <c r="C1088" s="11" t="s">
        <v>1093</v>
      </c>
      <c r="D1088" s="12">
        <v>154000</v>
      </c>
      <c r="E1088" s="7" t="s">
        <v>66</v>
      </c>
      <c r="F1088" s="7" t="s">
        <v>1469</v>
      </c>
      <c r="G1088" s="30"/>
      <c r="H1088" s="7"/>
      <c r="I1088" s="7"/>
      <c r="J1088" s="7"/>
      <c r="K1088" s="6"/>
    </row>
    <row r="1089" spans="1:11" ht="25.5" x14ac:dyDescent="0.25">
      <c r="A1089" s="23"/>
      <c r="B1089" s="7">
        <v>65</v>
      </c>
      <c r="C1089" s="11" t="s">
        <v>1094</v>
      </c>
      <c r="D1089" s="16">
        <v>153095.56</v>
      </c>
      <c r="E1089" s="7" t="s">
        <v>66</v>
      </c>
      <c r="F1089" s="7" t="s">
        <v>1469</v>
      </c>
      <c r="G1089" s="30"/>
      <c r="H1089" s="7"/>
      <c r="I1089" s="7"/>
      <c r="J1089" s="7"/>
      <c r="K1089" s="6"/>
    </row>
    <row r="1090" spans="1:11" ht="38.25" x14ac:dyDescent="0.25">
      <c r="A1090" s="23"/>
      <c r="B1090" s="7">
        <v>66</v>
      </c>
      <c r="C1090" s="11" t="s">
        <v>1095</v>
      </c>
      <c r="D1090" s="16">
        <v>151342.397</v>
      </c>
      <c r="E1090" s="7" t="s">
        <v>66</v>
      </c>
      <c r="F1090" s="7" t="s">
        <v>1469</v>
      </c>
      <c r="G1090" s="30"/>
      <c r="H1090" s="7"/>
      <c r="I1090" s="7"/>
      <c r="J1090" s="7"/>
      <c r="K1090" s="6"/>
    </row>
    <row r="1091" spans="1:11" ht="102" x14ac:dyDescent="0.25">
      <c r="A1091" s="23"/>
      <c r="B1091" s="7">
        <v>67</v>
      </c>
      <c r="C1091" s="6" t="s">
        <v>1096</v>
      </c>
      <c r="D1091" s="16">
        <v>134981.06</v>
      </c>
      <c r="E1091" s="7" t="s">
        <v>66</v>
      </c>
      <c r="F1091" s="7" t="s">
        <v>1469</v>
      </c>
      <c r="G1091" s="30"/>
      <c r="H1091" s="7"/>
      <c r="I1091" s="7"/>
      <c r="J1091" s="7"/>
      <c r="K1091" s="6"/>
    </row>
    <row r="1092" spans="1:11" ht="38.25" x14ac:dyDescent="0.25">
      <c r="A1092" s="23">
        <v>44521210</v>
      </c>
      <c r="B1092" s="7">
        <v>68</v>
      </c>
      <c r="C1092" s="11" t="s">
        <v>1097</v>
      </c>
      <c r="D1092" s="12">
        <v>128000</v>
      </c>
      <c r="E1092" s="7" t="s">
        <v>66</v>
      </c>
      <c r="F1092" s="7" t="s">
        <v>1469</v>
      </c>
      <c r="G1092" s="30"/>
      <c r="H1092" s="7"/>
      <c r="I1092" s="7"/>
      <c r="J1092" s="7"/>
      <c r="K1092" s="6"/>
    </row>
    <row r="1093" spans="1:11" ht="89.25" x14ac:dyDescent="0.25">
      <c r="A1093" s="23">
        <v>44733310</v>
      </c>
      <c r="B1093" s="7">
        <v>69</v>
      </c>
      <c r="C1093" s="11" t="s">
        <v>1098</v>
      </c>
      <c r="D1093" s="12">
        <v>128000</v>
      </c>
      <c r="E1093" s="7" t="s">
        <v>66</v>
      </c>
      <c r="F1093" s="7" t="s">
        <v>1469</v>
      </c>
      <c r="G1093" s="30"/>
      <c r="H1093" s="7"/>
      <c r="I1093" s="7"/>
      <c r="J1093" s="7"/>
      <c r="K1093" s="6"/>
    </row>
    <row r="1094" spans="1:11" ht="89.25" x14ac:dyDescent="0.25">
      <c r="A1094" s="23"/>
      <c r="B1094" s="7">
        <v>70</v>
      </c>
      <c r="C1094" s="11" t="s">
        <v>1099</v>
      </c>
      <c r="D1094" s="16">
        <v>107371.295</v>
      </c>
      <c r="E1094" s="7" t="s">
        <v>76</v>
      </c>
      <c r="F1094" s="7" t="s">
        <v>1470</v>
      </c>
      <c r="G1094" s="30"/>
      <c r="H1094" s="7"/>
      <c r="I1094" s="7"/>
      <c r="J1094" s="7"/>
      <c r="K1094" s="6"/>
    </row>
    <row r="1095" spans="1:11" ht="51" x14ac:dyDescent="0.25">
      <c r="A1095" s="23"/>
      <c r="B1095" s="7">
        <v>71</v>
      </c>
      <c r="C1095" s="6" t="s">
        <v>1100</v>
      </c>
      <c r="D1095" s="12">
        <v>103000</v>
      </c>
      <c r="E1095" s="7" t="s">
        <v>66</v>
      </c>
      <c r="F1095" s="7" t="s">
        <v>1469</v>
      </c>
      <c r="G1095" s="30">
        <v>31306.4018856445</v>
      </c>
      <c r="H1095" s="7">
        <v>2025</v>
      </c>
      <c r="I1095" s="7" t="s">
        <v>139</v>
      </c>
      <c r="J1095" s="7" t="s">
        <v>1468</v>
      </c>
      <c r="K1095" s="6"/>
    </row>
    <row r="1096" spans="1:11" ht="25.5" x14ac:dyDescent="0.25">
      <c r="A1096" s="23">
        <v>44732410</v>
      </c>
      <c r="B1096" s="7">
        <v>72</v>
      </c>
      <c r="C1096" s="11" t="s">
        <v>1101</v>
      </c>
      <c r="D1096" s="12">
        <v>103000</v>
      </c>
      <c r="E1096" s="7" t="s">
        <v>66</v>
      </c>
      <c r="F1096" s="7" t="s">
        <v>1469</v>
      </c>
      <c r="G1096" s="30"/>
      <c r="H1096" s="7"/>
      <c r="I1096" s="7"/>
      <c r="J1096" s="7"/>
      <c r="K1096" s="6"/>
    </row>
    <row r="1097" spans="1:11" ht="38.25" x14ac:dyDescent="0.25">
      <c r="A1097" s="23">
        <v>44806210</v>
      </c>
      <c r="B1097" s="7">
        <v>73</v>
      </c>
      <c r="C1097" s="11" t="s">
        <v>1102</v>
      </c>
      <c r="D1097" s="12">
        <v>103000</v>
      </c>
      <c r="E1097" s="7" t="s">
        <v>66</v>
      </c>
      <c r="F1097" s="7" t="s">
        <v>1469</v>
      </c>
      <c r="G1097" s="30"/>
      <c r="H1097" s="7"/>
      <c r="I1097" s="7"/>
      <c r="J1097" s="7"/>
      <c r="K1097" s="6"/>
    </row>
    <row r="1098" spans="1:11" ht="76.5" x14ac:dyDescent="0.25">
      <c r="A1098" s="23"/>
      <c r="B1098" s="7">
        <v>74</v>
      </c>
      <c r="C1098" s="11" t="s">
        <v>1103</v>
      </c>
      <c r="D1098" s="16">
        <v>102258.37</v>
      </c>
      <c r="E1098" s="7" t="s">
        <v>66</v>
      </c>
      <c r="F1098" s="7" t="s">
        <v>1469</v>
      </c>
      <c r="G1098" s="30"/>
      <c r="H1098" s="7"/>
      <c r="I1098" s="7"/>
      <c r="J1098" s="7"/>
      <c r="K1098" s="6"/>
    </row>
    <row r="1099" spans="1:11" ht="38.25" x14ac:dyDescent="0.25">
      <c r="A1099" s="23"/>
      <c r="B1099" s="7">
        <v>75</v>
      </c>
      <c r="C1099" s="11" t="s">
        <v>1104</v>
      </c>
      <c r="D1099" s="16">
        <v>102258</v>
      </c>
      <c r="E1099" s="7" t="s">
        <v>66</v>
      </c>
      <c r="F1099" s="7" t="s">
        <v>1469</v>
      </c>
      <c r="G1099" s="30"/>
      <c r="H1099" s="7"/>
      <c r="I1099" s="7"/>
      <c r="J1099" s="7"/>
      <c r="K1099" s="6"/>
    </row>
    <row r="1100" spans="1:11" ht="25.5" x14ac:dyDescent="0.25">
      <c r="A1100" s="23"/>
      <c r="B1100" s="7">
        <v>76</v>
      </c>
      <c r="C1100" s="11" t="s">
        <v>1105</v>
      </c>
      <c r="D1100" s="16">
        <v>102258</v>
      </c>
      <c r="E1100" s="7" t="s">
        <v>66</v>
      </c>
      <c r="F1100" s="7" t="s">
        <v>1469</v>
      </c>
      <c r="G1100" s="30"/>
      <c r="H1100" s="7"/>
      <c r="I1100" s="7"/>
      <c r="J1100" s="7"/>
      <c r="K1100" s="6"/>
    </row>
    <row r="1101" spans="1:11" ht="51" x14ac:dyDescent="0.25">
      <c r="A1101" s="23"/>
      <c r="B1101" s="7">
        <v>77</v>
      </c>
      <c r="C1101" s="11" t="s">
        <v>1106</v>
      </c>
      <c r="D1101" s="16">
        <v>101000</v>
      </c>
      <c r="E1101" s="7" t="s">
        <v>76</v>
      </c>
      <c r="F1101" s="7" t="s">
        <v>1470</v>
      </c>
      <c r="G1101" s="30"/>
      <c r="H1101" s="7"/>
      <c r="I1101" s="7"/>
      <c r="J1101" s="7"/>
      <c r="K1101" s="6"/>
    </row>
    <row r="1102" spans="1:11" ht="25.5" x14ac:dyDescent="0.25">
      <c r="A1102" s="24"/>
      <c r="B1102" s="7">
        <v>78</v>
      </c>
      <c r="C1102" s="11" t="s">
        <v>1107</v>
      </c>
      <c r="D1102" s="12">
        <v>100000</v>
      </c>
      <c r="E1102" s="7" t="s">
        <v>76</v>
      </c>
      <c r="F1102" s="7" t="s">
        <v>1470</v>
      </c>
      <c r="G1102" s="30">
        <v>201879</v>
      </c>
      <c r="H1102" s="7">
        <v>2022</v>
      </c>
      <c r="I1102" s="7" t="s">
        <v>76</v>
      </c>
      <c r="J1102" s="7" t="s">
        <v>1470</v>
      </c>
      <c r="K1102" s="6"/>
    </row>
    <row r="1103" spans="1:11" ht="38.25" x14ac:dyDescent="0.25">
      <c r="A1103" s="24"/>
      <c r="B1103" s="7">
        <v>79</v>
      </c>
      <c r="C1103" s="3" t="s">
        <v>1108</v>
      </c>
      <c r="D1103" s="12">
        <v>94450</v>
      </c>
      <c r="E1103" s="7" t="s">
        <v>76</v>
      </c>
      <c r="F1103" s="7" t="s">
        <v>1470</v>
      </c>
      <c r="G1103" s="30">
        <v>58798.566337565098</v>
      </c>
      <c r="H1103" s="7">
        <v>2023</v>
      </c>
      <c r="I1103" s="7" t="s">
        <v>76</v>
      </c>
      <c r="J1103" s="7" t="s">
        <v>1470</v>
      </c>
      <c r="K1103" s="6"/>
    </row>
    <row r="1104" spans="1:11" ht="38.25" x14ac:dyDescent="0.25">
      <c r="A1104" s="23"/>
      <c r="B1104" s="7">
        <v>80</v>
      </c>
      <c r="C1104" s="11" t="s">
        <v>1109</v>
      </c>
      <c r="D1104" s="16">
        <v>86000</v>
      </c>
      <c r="E1104" s="7" t="s">
        <v>66</v>
      </c>
      <c r="F1104" s="7" t="s">
        <v>1469</v>
      </c>
      <c r="G1104" s="30"/>
      <c r="H1104" s="7"/>
      <c r="I1104" s="7"/>
      <c r="J1104" s="7"/>
      <c r="K1104" s="6"/>
    </row>
    <row r="1105" spans="1:11" ht="38.25" x14ac:dyDescent="0.25">
      <c r="A1105" s="23">
        <v>44716110</v>
      </c>
      <c r="B1105" s="7">
        <v>81</v>
      </c>
      <c r="C1105" s="11" t="s">
        <v>1110</v>
      </c>
      <c r="D1105" s="12">
        <v>77000</v>
      </c>
      <c r="E1105" s="7" t="s">
        <v>66</v>
      </c>
      <c r="F1105" s="7" t="s">
        <v>1469</v>
      </c>
      <c r="G1105" s="30"/>
      <c r="H1105" s="7"/>
      <c r="I1105" s="7"/>
      <c r="J1105" s="7"/>
      <c r="K1105" s="6"/>
    </row>
    <row r="1106" spans="1:11" ht="51" x14ac:dyDescent="0.25">
      <c r="A1106" s="23">
        <v>44724110</v>
      </c>
      <c r="B1106" s="7">
        <v>82</v>
      </c>
      <c r="C1106" s="11" t="s">
        <v>1111</v>
      </c>
      <c r="D1106" s="12">
        <v>77000</v>
      </c>
      <c r="E1106" s="7" t="s">
        <v>66</v>
      </c>
      <c r="F1106" s="7" t="s">
        <v>1469</v>
      </c>
      <c r="G1106" s="30"/>
      <c r="H1106" s="7"/>
      <c r="I1106" s="7"/>
      <c r="J1106" s="7"/>
      <c r="K1106" s="6"/>
    </row>
    <row r="1107" spans="1:11" ht="165.75" x14ac:dyDescent="0.25">
      <c r="A1107" s="23">
        <v>44724110</v>
      </c>
      <c r="B1107" s="7">
        <v>83</v>
      </c>
      <c r="C1107" s="6" t="s">
        <v>1112</v>
      </c>
      <c r="D1107" s="12">
        <v>77000</v>
      </c>
      <c r="E1107" s="7" t="s">
        <v>76</v>
      </c>
      <c r="F1107" s="7" t="s">
        <v>1470</v>
      </c>
      <c r="G1107" s="30"/>
      <c r="H1107" s="7"/>
      <c r="I1107" s="7"/>
      <c r="J1107" s="7"/>
      <c r="K1107" s="6"/>
    </row>
    <row r="1108" spans="1:11" ht="63.75" x14ac:dyDescent="0.25">
      <c r="A1108" s="24"/>
      <c r="B1108" s="7">
        <v>84</v>
      </c>
      <c r="C1108" s="13" t="s">
        <v>1113</v>
      </c>
      <c r="D1108" s="14">
        <v>76693</v>
      </c>
      <c r="E1108" s="7" t="s">
        <v>66</v>
      </c>
      <c r="F1108" s="7" t="s">
        <v>1469</v>
      </c>
      <c r="G1108" s="30"/>
      <c r="H1108" s="7"/>
      <c r="I1108" s="7"/>
      <c r="J1108" s="7"/>
      <c r="K1108" s="6"/>
    </row>
    <row r="1109" spans="1:11" ht="76.5" x14ac:dyDescent="0.25">
      <c r="A1109" s="23">
        <v>44713110</v>
      </c>
      <c r="B1109" s="7">
        <v>85</v>
      </c>
      <c r="C1109" s="11" t="s">
        <v>1114</v>
      </c>
      <c r="D1109" s="12">
        <v>72000</v>
      </c>
      <c r="E1109" s="7" t="s">
        <v>66</v>
      </c>
      <c r="F1109" s="7" t="s">
        <v>1469</v>
      </c>
      <c r="G1109" s="30"/>
      <c r="H1109" s="7"/>
      <c r="I1109" s="7"/>
      <c r="J1109" s="7"/>
      <c r="K1109" s="6"/>
    </row>
    <row r="1110" spans="1:11" ht="25.5" x14ac:dyDescent="0.25">
      <c r="A1110" s="23"/>
      <c r="B1110" s="7">
        <v>86</v>
      </c>
      <c r="C1110" s="11" t="s">
        <v>1115</v>
      </c>
      <c r="D1110" s="16">
        <v>70000</v>
      </c>
      <c r="E1110" s="7" t="s">
        <v>66</v>
      </c>
      <c r="F1110" s="7" t="s">
        <v>1469</v>
      </c>
      <c r="G1110" s="30"/>
      <c r="H1110" s="7"/>
      <c r="I1110" s="7"/>
      <c r="J1110" s="7"/>
      <c r="K1110" s="6"/>
    </row>
    <row r="1111" spans="1:11" ht="38.25" x14ac:dyDescent="0.25">
      <c r="A1111" s="23">
        <v>44813010</v>
      </c>
      <c r="B1111" s="7">
        <v>87</v>
      </c>
      <c r="C1111" s="11" t="s">
        <v>1116</v>
      </c>
      <c r="D1111" s="12">
        <v>67000</v>
      </c>
      <c r="E1111" s="7" t="s">
        <v>66</v>
      </c>
      <c r="F1111" s="7" t="s">
        <v>1469</v>
      </c>
      <c r="G1111" s="30"/>
      <c r="H1111" s="7"/>
      <c r="I1111" s="7"/>
      <c r="J1111" s="7"/>
      <c r="K1111" s="6"/>
    </row>
    <row r="1112" spans="1:11" ht="38.25" x14ac:dyDescent="0.25">
      <c r="A1112" s="23"/>
      <c r="B1112" s="7">
        <v>88</v>
      </c>
      <c r="C1112" s="11" t="s">
        <v>1117</v>
      </c>
      <c r="D1112" s="16">
        <v>66467.94</v>
      </c>
      <c r="E1112" s="7" t="s">
        <v>66</v>
      </c>
      <c r="F1112" s="7" t="s">
        <v>1469</v>
      </c>
      <c r="G1112" s="30"/>
      <c r="H1112" s="7"/>
      <c r="I1112" s="7"/>
      <c r="J1112" s="7"/>
      <c r="K1112" s="6"/>
    </row>
    <row r="1113" spans="1:11" ht="51" x14ac:dyDescent="0.25">
      <c r="A1113" s="23"/>
      <c r="B1113" s="7">
        <v>89</v>
      </c>
      <c r="C1113" s="8" t="s">
        <v>1118</v>
      </c>
      <c r="D1113" s="9">
        <v>64820</v>
      </c>
      <c r="E1113" s="10" t="s">
        <v>76</v>
      </c>
      <c r="F1113" s="7" t="s">
        <v>1470</v>
      </c>
      <c r="G1113" s="30"/>
      <c r="H1113" s="7"/>
      <c r="I1113" s="7"/>
      <c r="J1113" s="7"/>
      <c r="K1113" s="6"/>
    </row>
    <row r="1114" spans="1:11" ht="38.25" x14ac:dyDescent="0.25">
      <c r="A1114" s="23">
        <v>44917410</v>
      </c>
      <c r="B1114" s="7">
        <v>90</v>
      </c>
      <c r="C1114" s="11" t="s">
        <v>1119</v>
      </c>
      <c r="D1114" s="12">
        <v>55000</v>
      </c>
      <c r="E1114" s="7" t="s">
        <v>66</v>
      </c>
      <c r="F1114" s="7" t="s">
        <v>1469</v>
      </c>
      <c r="G1114" s="30">
        <v>79599.249423518399</v>
      </c>
      <c r="H1114" s="7">
        <v>2025</v>
      </c>
      <c r="I1114" s="7" t="s">
        <v>139</v>
      </c>
      <c r="J1114" s="7" t="s">
        <v>1468</v>
      </c>
      <c r="K1114" s="6"/>
    </row>
    <row r="1115" spans="1:11" ht="51" x14ac:dyDescent="0.25">
      <c r="A1115" s="23"/>
      <c r="B1115" s="7">
        <v>91</v>
      </c>
      <c r="C1115" s="11" t="s">
        <v>1120</v>
      </c>
      <c r="D1115" s="16">
        <v>52000</v>
      </c>
      <c r="E1115" s="7" t="s">
        <v>66</v>
      </c>
      <c r="F1115" s="7" t="s">
        <v>1469</v>
      </c>
      <c r="G1115" s="30">
        <v>48444.91</v>
      </c>
      <c r="H1115" s="7">
        <v>2025</v>
      </c>
      <c r="I1115" s="7" t="s">
        <v>165</v>
      </c>
      <c r="J1115" s="7" t="s">
        <v>1468</v>
      </c>
      <c r="K1115" s="6"/>
    </row>
    <row r="1116" spans="1:11" ht="51" x14ac:dyDescent="0.25">
      <c r="A1116" s="23"/>
      <c r="B1116" s="7">
        <v>92</v>
      </c>
      <c r="C1116" s="11" t="s">
        <v>1121</v>
      </c>
      <c r="D1116" s="16">
        <v>52000</v>
      </c>
      <c r="E1116" s="7" t="s">
        <v>66</v>
      </c>
      <c r="F1116" s="7" t="s">
        <v>1469</v>
      </c>
      <c r="G1116" s="30">
        <v>51128.676827740703</v>
      </c>
      <c r="H1116" s="7">
        <v>2025</v>
      </c>
      <c r="I1116" s="7" t="s">
        <v>165</v>
      </c>
      <c r="J1116" s="7" t="s">
        <v>1468</v>
      </c>
      <c r="K1116" s="6"/>
    </row>
    <row r="1117" spans="1:11" ht="63.75" x14ac:dyDescent="0.25">
      <c r="A1117" s="23">
        <v>44220771</v>
      </c>
      <c r="B1117" s="7">
        <v>93</v>
      </c>
      <c r="C1117" s="6" t="s">
        <v>1122</v>
      </c>
      <c r="D1117" s="12">
        <v>52000</v>
      </c>
      <c r="E1117" s="7" t="s">
        <v>66</v>
      </c>
      <c r="F1117" s="7" t="s">
        <v>1469</v>
      </c>
      <c r="G1117" s="30"/>
      <c r="H1117" s="7"/>
      <c r="I1117" s="7"/>
      <c r="J1117" s="7"/>
      <c r="K1117" s="6"/>
    </row>
    <row r="1118" spans="1:11" ht="38.25" x14ac:dyDescent="0.25">
      <c r="A1118" s="23">
        <v>44743410</v>
      </c>
      <c r="B1118" s="7">
        <v>94</v>
      </c>
      <c r="C1118" s="6" t="s">
        <v>1123</v>
      </c>
      <c r="D1118" s="12">
        <v>52000</v>
      </c>
      <c r="E1118" s="7" t="s">
        <v>66</v>
      </c>
      <c r="F1118" s="7" t="s">
        <v>1469</v>
      </c>
      <c r="G1118" s="30"/>
      <c r="H1118" s="7"/>
      <c r="I1118" s="7"/>
      <c r="J1118" s="7"/>
      <c r="K1118" s="6"/>
    </row>
    <row r="1119" spans="1:11" ht="63.75" x14ac:dyDescent="0.25">
      <c r="A1119" s="23">
        <v>44718610</v>
      </c>
      <c r="B1119" s="7">
        <v>95</v>
      </c>
      <c r="C1119" s="11" t="s">
        <v>1124</v>
      </c>
      <c r="D1119" s="12">
        <v>52000</v>
      </c>
      <c r="E1119" s="7" t="s">
        <v>66</v>
      </c>
      <c r="F1119" s="7" t="s">
        <v>1469</v>
      </c>
      <c r="G1119" s="30"/>
      <c r="H1119" s="7"/>
      <c r="I1119" s="7"/>
      <c r="J1119" s="7"/>
      <c r="K1119" s="6"/>
    </row>
    <row r="1120" spans="1:11" ht="38.25" x14ac:dyDescent="0.25">
      <c r="A1120" s="23">
        <v>44211141</v>
      </c>
      <c r="B1120" s="7">
        <v>96</v>
      </c>
      <c r="C1120" s="11" t="s">
        <v>1125</v>
      </c>
      <c r="D1120" s="12">
        <v>52000</v>
      </c>
      <c r="E1120" s="7" t="s">
        <v>66</v>
      </c>
      <c r="F1120" s="7" t="s">
        <v>1469</v>
      </c>
      <c r="G1120" s="30"/>
      <c r="H1120" s="7"/>
      <c r="I1120" s="7"/>
      <c r="J1120" s="7"/>
      <c r="K1120" s="6"/>
    </row>
    <row r="1121" spans="1:11" ht="63.75" x14ac:dyDescent="0.25">
      <c r="A1121" s="23"/>
      <c r="B1121" s="7">
        <v>97</v>
      </c>
      <c r="C1121" s="11" t="s">
        <v>1126</v>
      </c>
      <c r="D1121" s="16">
        <v>51129.2</v>
      </c>
      <c r="E1121" s="7" t="s">
        <v>165</v>
      </c>
      <c r="F1121" s="7" t="s">
        <v>1468</v>
      </c>
      <c r="G1121" s="30"/>
      <c r="H1121" s="7"/>
      <c r="I1121" s="7"/>
      <c r="J1121" s="7"/>
      <c r="K1121" s="6"/>
    </row>
    <row r="1122" spans="1:11" ht="25.5" x14ac:dyDescent="0.25">
      <c r="A1122" s="23"/>
      <c r="B1122" s="7">
        <v>98</v>
      </c>
      <c r="C1122" s="11" t="s">
        <v>1127</v>
      </c>
      <c r="D1122" s="16">
        <v>51129.2</v>
      </c>
      <c r="E1122" s="7" t="s">
        <v>165</v>
      </c>
      <c r="F1122" s="7" t="s">
        <v>1468</v>
      </c>
      <c r="G1122" s="30"/>
      <c r="H1122" s="7"/>
      <c r="I1122" s="7"/>
      <c r="J1122" s="7"/>
      <c r="K1122" s="6"/>
    </row>
    <row r="1123" spans="1:11" ht="51" x14ac:dyDescent="0.25">
      <c r="A1123" s="23"/>
      <c r="B1123" s="7">
        <v>99</v>
      </c>
      <c r="C1123" s="11" t="s">
        <v>1128</v>
      </c>
      <c r="D1123" s="16">
        <v>51129.19</v>
      </c>
      <c r="E1123" s="7" t="s">
        <v>139</v>
      </c>
      <c r="F1123" s="7" t="s">
        <v>1468</v>
      </c>
      <c r="G1123" s="30"/>
      <c r="H1123" s="7"/>
      <c r="I1123" s="7"/>
      <c r="J1123" s="7"/>
      <c r="K1123" s="6"/>
    </row>
    <row r="1124" spans="1:11" ht="51" x14ac:dyDescent="0.25">
      <c r="A1124" s="23"/>
      <c r="B1124" s="26">
        <v>100</v>
      </c>
      <c r="C1124" s="54" t="s">
        <v>1129</v>
      </c>
      <c r="D1124" s="55">
        <v>51129.19</v>
      </c>
      <c r="E1124" s="26" t="s">
        <v>1480</v>
      </c>
      <c r="F1124" s="25" t="s">
        <v>1479</v>
      </c>
      <c r="G1124" s="30"/>
      <c r="H1124" s="7"/>
      <c r="I1124" s="7"/>
      <c r="J1124" s="7"/>
      <c r="K1124" s="6"/>
    </row>
    <row r="1125" spans="1:11" ht="38.25" x14ac:dyDescent="0.25">
      <c r="A1125" s="23"/>
      <c r="B1125" s="7">
        <v>101</v>
      </c>
      <c r="C1125" s="11" t="s">
        <v>1130</v>
      </c>
      <c r="D1125" s="16">
        <v>51129.19</v>
      </c>
      <c r="E1125" s="7" t="s">
        <v>139</v>
      </c>
      <c r="F1125" s="7" t="s">
        <v>1468</v>
      </c>
      <c r="G1125" s="30"/>
      <c r="H1125" s="7"/>
      <c r="I1125" s="7"/>
      <c r="J1125" s="7"/>
      <c r="K1125" s="6"/>
    </row>
    <row r="1126" spans="1:11" ht="25.5" x14ac:dyDescent="0.25">
      <c r="A1126" s="23"/>
      <c r="B1126" s="7">
        <v>102</v>
      </c>
      <c r="C1126" s="6" t="s">
        <v>1131</v>
      </c>
      <c r="D1126" s="12">
        <v>51129.19</v>
      </c>
      <c r="E1126" s="7" t="s">
        <v>66</v>
      </c>
      <c r="F1126" s="7" t="s">
        <v>1469</v>
      </c>
      <c r="G1126" s="30"/>
      <c r="H1126" s="7"/>
      <c r="I1126" s="7"/>
      <c r="J1126" s="7"/>
      <c r="K1126" s="6"/>
    </row>
    <row r="1127" spans="1:11" ht="76.5" x14ac:dyDescent="0.25">
      <c r="A1127" s="23"/>
      <c r="B1127" s="7">
        <v>103</v>
      </c>
      <c r="C1127" s="6" t="s">
        <v>1132</v>
      </c>
      <c r="D1127" s="16">
        <v>51129.18</v>
      </c>
      <c r="E1127" s="7" t="s">
        <v>139</v>
      </c>
      <c r="F1127" s="7" t="s">
        <v>1468</v>
      </c>
      <c r="G1127" s="30">
        <v>51128.676827740703</v>
      </c>
      <c r="H1127" s="7">
        <v>2025</v>
      </c>
      <c r="I1127" s="7" t="s">
        <v>139</v>
      </c>
      <c r="J1127" s="7" t="s">
        <v>1468</v>
      </c>
      <c r="K1127" s="6"/>
    </row>
    <row r="1128" spans="1:11" ht="25.5" x14ac:dyDescent="0.25">
      <c r="A1128" s="23"/>
      <c r="B1128" s="7">
        <v>104</v>
      </c>
      <c r="C1128" s="11" t="s">
        <v>1133</v>
      </c>
      <c r="D1128" s="16">
        <v>51129</v>
      </c>
      <c r="E1128" s="7" t="s">
        <v>165</v>
      </c>
      <c r="F1128" s="7" t="s">
        <v>1468</v>
      </c>
      <c r="G1128" s="30"/>
      <c r="H1128" s="7"/>
      <c r="I1128" s="7"/>
      <c r="J1128" s="7"/>
      <c r="K1128" s="6"/>
    </row>
    <row r="1129" spans="1:11" ht="25.5" x14ac:dyDescent="0.25">
      <c r="A1129" s="23"/>
      <c r="B1129" s="7">
        <v>105</v>
      </c>
      <c r="C1129" s="11" t="s">
        <v>1134</v>
      </c>
      <c r="D1129" s="16">
        <v>51000</v>
      </c>
      <c r="E1129" s="7" t="s">
        <v>66</v>
      </c>
      <c r="F1129" s="7" t="s">
        <v>1469</v>
      </c>
      <c r="G1129" s="30"/>
      <c r="H1129" s="7"/>
      <c r="I1129" s="7"/>
      <c r="J1129" s="7"/>
      <c r="K1129" s="6"/>
    </row>
    <row r="1130" spans="1:11" ht="51" x14ac:dyDescent="0.25">
      <c r="A1130" s="23"/>
      <c r="B1130" s="7">
        <v>106</v>
      </c>
      <c r="C1130" s="11" t="s">
        <v>1135</v>
      </c>
      <c r="D1130" s="16">
        <v>50000</v>
      </c>
      <c r="E1130" s="7" t="s">
        <v>139</v>
      </c>
      <c r="F1130" s="7" t="s">
        <v>1468</v>
      </c>
      <c r="G1130" s="30">
        <v>54728.529575699999</v>
      </c>
      <c r="H1130" s="7">
        <v>2023</v>
      </c>
      <c r="I1130" s="7" t="s">
        <v>66</v>
      </c>
      <c r="J1130" s="7" t="s">
        <v>1469</v>
      </c>
      <c r="K1130" s="6"/>
    </row>
    <row r="1131" spans="1:11" ht="25.5" x14ac:dyDescent="0.25">
      <c r="A1131" s="23"/>
      <c r="B1131" s="7">
        <v>107</v>
      </c>
      <c r="C1131" s="11" t="s">
        <v>1136</v>
      </c>
      <c r="D1131" s="16">
        <v>50000</v>
      </c>
      <c r="E1131" s="7" t="s">
        <v>139</v>
      </c>
      <c r="F1131" s="7" t="s">
        <v>1468</v>
      </c>
      <c r="G1131" s="30"/>
      <c r="H1131" s="7"/>
      <c r="I1131" s="7"/>
      <c r="J1131" s="7"/>
      <c r="K1131" s="6"/>
    </row>
    <row r="1132" spans="1:11" ht="38.25" x14ac:dyDescent="0.25">
      <c r="A1132" s="23"/>
      <c r="B1132" s="7">
        <v>108</v>
      </c>
      <c r="C1132" s="11" t="s">
        <v>1137</v>
      </c>
      <c r="D1132" s="16">
        <v>50000</v>
      </c>
      <c r="E1132" s="7" t="s">
        <v>139</v>
      </c>
      <c r="F1132" s="7" t="s">
        <v>1468</v>
      </c>
      <c r="G1132" s="30">
        <v>13804.880792297899</v>
      </c>
      <c r="H1132" s="7">
        <v>2025</v>
      </c>
      <c r="I1132" s="7" t="s">
        <v>941</v>
      </c>
      <c r="J1132" s="7"/>
      <c r="K1132" s="6"/>
    </row>
    <row r="1133" spans="1:11" ht="51" x14ac:dyDescent="0.25">
      <c r="A1133" s="23">
        <v>44211151</v>
      </c>
      <c r="B1133" s="7">
        <v>109</v>
      </c>
      <c r="C1133" s="6" t="s">
        <v>1138</v>
      </c>
      <c r="D1133" s="12">
        <v>50000</v>
      </c>
      <c r="E1133" s="7" t="s">
        <v>66</v>
      </c>
      <c r="F1133" s="7" t="s">
        <v>1469</v>
      </c>
      <c r="G1133" s="30"/>
      <c r="H1133" s="7"/>
      <c r="I1133" s="7"/>
      <c r="J1133" s="7"/>
      <c r="K1133" s="6"/>
    </row>
    <row r="1134" spans="1:11" ht="38.25" x14ac:dyDescent="0.25">
      <c r="A1134" s="24"/>
      <c r="B1134" s="7">
        <v>110</v>
      </c>
      <c r="C1134" s="3" t="s">
        <v>1139</v>
      </c>
      <c r="D1134" s="12">
        <v>50000</v>
      </c>
      <c r="E1134" s="7" t="s">
        <v>139</v>
      </c>
      <c r="F1134" s="7" t="s">
        <v>1468</v>
      </c>
      <c r="G1134" s="30"/>
      <c r="H1134" s="7"/>
      <c r="I1134" s="7"/>
      <c r="J1134" s="7"/>
      <c r="K1134" s="6"/>
    </row>
    <row r="1135" spans="1:11" ht="76.5" x14ac:dyDescent="0.25">
      <c r="A1135" s="24"/>
      <c r="B1135" s="7">
        <v>111</v>
      </c>
      <c r="C1135" s="13" t="s">
        <v>1140</v>
      </c>
      <c r="D1135" s="16">
        <v>48000</v>
      </c>
      <c r="E1135" s="7" t="s">
        <v>165</v>
      </c>
      <c r="F1135" s="7" t="s">
        <v>1468</v>
      </c>
      <c r="G1135" s="30"/>
      <c r="H1135" s="7"/>
      <c r="I1135" s="7"/>
      <c r="J1135" s="7"/>
      <c r="K1135" s="6"/>
    </row>
    <row r="1136" spans="1:11" ht="51" x14ac:dyDescent="0.25">
      <c r="A1136" s="23"/>
      <c r="B1136" s="7">
        <v>112</v>
      </c>
      <c r="C1136" s="11" t="s">
        <v>1141</v>
      </c>
      <c r="D1136" s="12">
        <v>46323.040000000001</v>
      </c>
      <c r="E1136" s="7" t="s">
        <v>139</v>
      </c>
      <c r="F1136" s="7" t="s">
        <v>1468</v>
      </c>
      <c r="G1136" s="30">
        <v>38725.8043899521</v>
      </c>
      <c r="H1136" s="7">
        <v>2023</v>
      </c>
      <c r="I1136" s="7" t="s">
        <v>66</v>
      </c>
      <c r="J1136" s="7" t="s">
        <v>1469</v>
      </c>
      <c r="K1136" s="6"/>
    </row>
    <row r="1137" spans="1:11" ht="102" x14ac:dyDescent="0.25">
      <c r="A1137" s="23"/>
      <c r="B1137" s="7">
        <v>113</v>
      </c>
      <c r="C1137" s="11" t="s">
        <v>1142</v>
      </c>
      <c r="D1137" s="16">
        <v>46016.28</v>
      </c>
      <c r="E1137" s="7" t="s">
        <v>139</v>
      </c>
      <c r="F1137" s="7" t="s">
        <v>1468</v>
      </c>
      <c r="G1137" s="30"/>
      <c r="H1137" s="7"/>
      <c r="I1137" s="7"/>
      <c r="J1137" s="7"/>
      <c r="K1137" s="6"/>
    </row>
    <row r="1138" spans="1:11" ht="63.75" x14ac:dyDescent="0.25">
      <c r="A1138" s="23">
        <v>44743510</v>
      </c>
      <c r="B1138" s="7">
        <v>114</v>
      </c>
      <c r="C1138" s="11" t="s">
        <v>1143</v>
      </c>
      <c r="D1138" s="12">
        <v>43000</v>
      </c>
      <c r="E1138" s="7" t="s">
        <v>139</v>
      </c>
      <c r="F1138" s="7" t="s">
        <v>1468</v>
      </c>
      <c r="G1138" s="30"/>
      <c r="H1138" s="7"/>
      <c r="I1138" s="7"/>
      <c r="J1138" s="7"/>
      <c r="K1138" s="6"/>
    </row>
    <row r="1139" spans="1:11" ht="51" x14ac:dyDescent="0.25">
      <c r="A1139" s="23">
        <v>44200510</v>
      </c>
      <c r="B1139" s="7">
        <v>115</v>
      </c>
      <c r="C1139" s="11" t="s">
        <v>1144</v>
      </c>
      <c r="D1139" s="12">
        <v>41000</v>
      </c>
      <c r="E1139" s="7" t="s">
        <v>139</v>
      </c>
      <c r="F1139" s="7" t="s">
        <v>1468</v>
      </c>
      <c r="G1139" s="30"/>
      <c r="H1139" s="7"/>
      <c r="I1139" s="7"/>
      <c r="J1139" s="7"/>
      <c r="K1139" s="6"/>
    </row>
    <row r="1140" spans="1:11" ht="25.5" x14ac:dyDescent="0.25">
      <c r="A1140" s="23"/>
      <c r="B1140" s="7">
        <v>116</v>
      </c>
      <c r="C1140" s="11" t="s">
        <v>1145</v>
      </c>
      <c r="D1140" s="16">
        <v>41000</v>
      </c>
      <c r="E1140" s="7" t="s">
        <v>139</v>
      </c>
      <c r="F1140" s="7" t="s">
        <v>1468</v>
      </c>
      <c r="G1140" s="30"/>
      <c r="H1140" s="7"/>
      <c r="I1140" s="7"/>
      <c r="J1140" s="7"/>
      <c r="K1140" s="6"/>
    </row>
    <row r="1141" spans="1:11" ht="38.25" x14ac:dyDescent="0.25">
      <c r="A1141" s="23">
        <v>44228610</v>
      </c>
      <c r="B1141" s="7">
        <v>117</v>
      </c>
      <c r="C1141" s="11" t="s">
        <v>1146</v>
      </c>
      <c r="D1141" s="12">
        <v>41000</v>
      </c>
      <c r="E1141" s="7" t="s">
        <v>165</v>
      </c>
      <c r="F1141" s="7" t="s">
        <v>1468</v>
      </c>
      <c r="G1141" s="30"/>
      <c r="H1141" s="7"/>
      <c r="I1141" s="7"/>
      <c r="J1141" s="7"/>
      <c r="K1141" s="6"/>
    </row>
    <row r="1142" spans="1:11" ht="38.25" x14ac:dyDescent="0.25">
      <c r="A1142" s="23"/>
      <c r="B1142" s="7">
        <v>118</v>
      </c>
      <c r="C1142" s="11" t="s">
        <v>1147</v>
      </c>
      <c r="D1142" s="16">
        <v>40620</v>
      </c>
      <c r="E1142" s="7" t="s">
        <v>139</v>
      </c>
      <c r="F1142" s="7" t="s">
        <v>1468</v>
      </c>
      <c r="G1142" s="30"/>
      <c r="H1142" s="7"/>
      <c r="I1142" s="7"/>
      <c r="J1142" s="7"/>
      <c r="K1142" s="6"/>
    </row>
    <row r="1143" spans="1:11" ht="76.5" x14ac:dyDescent="0.25">
      <c r="A1143" s="23">
        <v>44200510</v>
      </c>
      <c r="B1143" s="7">
        <v>119</v>
      </c>
      <c r="C1143" s="6" t="s">
        <v>1148</v>
      </c>
      <c r="D1143" s="12">
        <v>40000</v>
      </c>
      <c r="E1143" s="7" t="s">
        <v>139</v>
      </c>
      <c r="F1143" s="7" t="s">
        <v>1468</v>
      </c>
      <c r="G1143" s="30"/>
      <c r="H1143" s="7"/>
      <c r="I1143" s="7"/>
      <c r="J1143" s="7"/>
      <c r="K1143" s="6"/>
    </row>
    <row r="1144" spans="1:11" ht="38.25" x14ac:dyDescent="0.25">
      <c r="A1144" s="23"/>
      <c r="B1144" s="7">
        <v>120</v>
      </c>
      <c r="C1144" s="11" t="s">
        <v>1149</v>
      </c>
      <c r="D1144" s="16">
        <v>40000</v>
      </c>
      <c r="E1144" s="7" t="s">
        <v>139</v>
      </c>
      <c r="F1144" s="7" t="s">
        <v>1468</v>
      </c>
      <c r="G1144" s="30">
        <v>35790.43</v>
      </c>
      <c r="H1144" s="7">
        <v>2023</v>
      </c>
      <c r="I1144" s="7" t="s">
        <v>139</v>
      </c>
      <c r="J1144" s="7" t="s">
        <v>1468</v>
      </c>
      <c r="K1144" s="6"/>
    </row>
    <row r="1145" spans="1:11" ht="51" x14ac:dyDescent="0.25">
      <c r="A1145" s="23">
        <v>44923710</v>
      </c>
      <c r="B1145" s="7">
        <v>121</v>
      </c>
      <c r="C1145" s="11" t="s">
        <v>1150</v>
      </c>
      <c r="D1145" s="12">
        <v>36000</v>
      </c>
      <c r="E1145" s="7" t="s">
        <v>139</v>
      </c>
      <c r="F1145" s="7" t="s">
        <v>1468</v>
      </c>
      <c r="G1145" s="30"/>
      <c r="H1145" s="7"/>
      <c r="I1145" s="7"/>
      <c r="J1145" s="7"/>
      <c r="K1145" s="6"/>
    </row>
    <row r="1146" spans="1:11" ht="63.75" x14ac:dyDescent="0.25">
      <c r="A1146" s="23">
        <v>44925010</v>
      </c>
      <c r="B1146" s="7">
        <v>122</v>
      </c>
      <c r="C1146" s="11" t="s">
        <v>1151</v>
      </c>
      <c r="D1146" s="12">
        <v>35800</v>
      </c>
      <c r="E1146" s="7" t="s">
        <v>139</v>
      </c>
      <c r="F1146" s="7" t="s">
        <v>1468</v>
      </c>
      <c r="G1146" s="30"/>
      <c r="H1146" s="7"/>
      <c r="I1146" s="7"/>
      <c r="J1146" s="7"/>
      <c r="K1146" s="6"/>
    </row>
    <row r="1147" spans="1:11" ht="89.25" x14ac:dyDescent="0.25">
      <c r="A1147" s="23">
        <v>44804110</v>
      </c>
      <c r="B1147" s="7">
        <v>123</v>
      </c>
      <c r="C1147" s="6" t="s">
        <v>1152</v>
      </c>
      <c r="D1147" s="12">
        <v>35800</v>
      </c>
      <c r="E1147" s="7" t="s">
        <v>139</v>
      </c>
      <c r="F1147" s="7" t="s">
        <v>1468</v>
      </c>
      <c r="G1147" s="30"/>
      <c r="H1147" s="7"/>
      <c r="I1147" s="7"/>
      <c r="J1147" s="7"/>
      <c r="K1147" s="6"/>
    </row>
    <row r="1148" spans="1:11" ht="38.25" x14ac:dyDescent="0.25">
      <c r="A1148" s="23">
        <v>44812010</v>
      </c>
      <c r="B1148" s="7">
        <v>124</v>
      </c>
      <c r="C1148" s="11" t="s">
        <v>1153</v>
      </c>
      <c r="D1148" s="12">
        <v>35800</v>
      </c>
      <c r="E1148" s="7" t="s">
        <v>139</v>
      </c>
      <c r="F1148" s="7" t="s">
        <v>1468</v>
      </c>
      <c r="G1148" s="30"/>
      <c r="H1148" s="7"/>
      <c r="I1148" s="7"/>
      <c r="J1148" s="7"/>
      <c r="K1148" s="6"/>
    </row>
    <row r="1149" spans="1:11" ht="25.5" x14ac:dyDescent="0.25">
      <c r="A1149" s="23">
        <v>44923710</v>
      </c>
      <c r="B1149" s="7">
        <v>125</v>
      </c>
      <c r="C1149" s="6" t="s">
        <v>1154</v>
      </c>
      <c r="D1149" s="12">
        <v>35000</v>
      </c>
      <c r="E1149" s="7" t="s">
        <v>139</v>
      </c>
      <c r="F1149" s="7" t="s">
        <v>1468</v>
      </c>
      <c r="G1149" s="30"/>
      <c r="H1149" s="7"/>
      <c r="I1149" s="7"/>
      <c r="J1149" s="7"/>
      <c r="K1149" s="6"/>
    </row>
    <row r="1150" spans="1:11" ht="25.5" x14ac:dyDescent="0.25">
      <c r="A1150" s="23"/>
      <c r="B1150" s="7">
        <v>126</v>
      </c>
      <c r="C1150" s="11" t="s">
        <v>1155</v>
      </c>
      <c r="D1150" s="16">
        <v>35000</v>
      </c>
      <c r="E1150" s="7" t="s">
        <v>139</v>
      </c>
      <c r="F1150" s="7" t="s">
        <v>1468</v>
      </c>
      <c r="G1150" s="30">
        <v>30626.383683653501</v>
      </c>
      <c r="H1150" s="7">
        <v>2025</v>
      </c>
      <c r="I1150" s="7" t="s">
        <v>139</v>
      </c>
      <c r="J1150" s="7" t="s">
        <v>1468</v>
      </c>
      <c r="K1150" s="6"/>
    </row>
    <row r="1151" spans="1:11" ht="38.25" x14ac:dyDescent="0.25">
      <c r="A1151" s="23"/>
      <c r="B1151" s="7">
        <v>127</v>
      </c>
      <c r="C1151" s="6" t="s">
        <v>1156</v>
      </c>
      <c r="D1151" s="12">
        <v>34940.300000000003</v>
      </c>
      <c r="E1151" s="7" t="s">
        <v>139</v>
      </c>
      <c r="F1151" s="7" t="s">
        <v>1468</v>
      </c>
      <c r="G1151" s="30">
        <v>78744.75</v>
      </c>
      <c r="H1151" s="7">
        <v>2025</v>
      </c>
      <c r="I1151" s="7" t="s">
        <v>66</v>
      </c>
      <c r="J1151" s="7" t="s">
        <v>1469</v>
      </c>
      <c r="K1151" s="6"/>
    </row>
    <row r="1152" spans="1:11" ht="51" x14ac:dyDescent="0.25">
      <c r="A1152" s="23"/>
      <c r="B1152" s="7">
        <v>128</v>
      </c>
      <c r="C1152" s="11" t="s">
        <v>1157</v>
      </c>
      <c r="D1152" s="16">
        <v>30677.51</v>
      </c>
      <c r="E1152" s="7" t="s">
        <v>139</v>
      </c>
      <c r="F1152" s="7" t="s">
        <v>1468</v>
      </c>
      <c r="G1152" s="30">
        <v>16821.490000000002</v>
      </c>
      <c r="H1152" s="7">
        <v>2025</v>
      </c>
      <c r="I1152" s="7" t="s">
        <v>942</v>
      </c>
      <c r="J1152" s="7" t="s">
        <v>943</v>
      </c>
      <c r="K1152" s="6"/>
    </row>
    <row r="1153" spans="1:11" ht="38.25" x14ac:dyDescent="0.25">
      <c r="A1153" s="23"/>
      <c r="B1153" s="7">
        <v>129</v>
      </c>
      <c r="C1153" s="11" t="s">
        <v>1158</v>
      </c>
      <c r="D1153" s="12">
        <v>30677.51</v>
      </c>
      <c r="E1153" s="7" t="s">
        <v>139</v>
      </c>
      <c r="F1153" s="7" t="s">
        <v>1468</v>
      </c>
      <c r="G1153" s="30"/>
      <c r="H1153" s="7"/>
      <c r="I1153" s="7"/>
      <c r="J1153" s="7"/>
      <c r="K1153" s="6"/>
    </row>
    <row r="1154" spans="1:11" ht="25.5" x14ac:dyDescent="0.25">
      <c r="A1154" s="24"/>
      <c r="B1154" s="7">
        <v>130</v>
      </c>
      <c r="C1154" s="3" t="s">
        <v>1159</v>
      </c>
      <c r="D1154" s="12">
        <v>30677</v>
      </c>
      <c r="E1154" s="7" t="s">
        <v>165</v>
      </c>
      <c r="F1154" s="7" t="s">
        <v>1468</v>
      </c>
      <c r="G1154" s="30"/>
      <c r="H1154" s="7"/>
      <c r="I1154" s="7"/>
      <c r="J1154" s="7"/>
      <c r="K1154" s="6"/>
    </row>
    <row r="1155" spans="1:11" ht="38.25" x14ac:dyDescent="0.25">
      <c r="A1155" s="23"/>
      <c r="B1155" s="7">
        <v>131</v>
      </c>
      <c r="C1155" s="11" t="s">
        <v>1160</v>
      </c>
      <c r="D1155" s="16">
        <v>30500</v>
      </c>
      <c r="E1155" s="7" t="s">
        <v>76</v>
      </c>
      <c r="F1155" s="7" t="s">
        <v>1470</v>
      </c>
      <c r="G1155" s="30">
        <v>30262.752897746701</v>
      </c>
      <c r="H1155" s="7">
        <v>2025</v>
      </c>
      <c r="I1155" s="7" t="s">
        <v>165</v>
      </c>
      <c r="J1155" s="7" t="s">
        <v>1468</v>
      </c>
      <c r="K1155" s="6"/>
    </row>
    <row r="1156" spans="1:11" ht="51" x14ac:dyDescent="0.25">
      <c r="A1156" s="23"/>
      <c r="B1156" s="7">
        <v>132</v>
      </c>
      <c r="C1156" s="11" t="s">
        <v>1161</v>
      </c>
      <c r="D1156" s="16">
        <v>26100</v>
      </c>
      <c r="E1156" s="7" t="s">
        <v>139</v>
      </c>
      <c r="F1156" s="7" t="s">
        <v>1468</v>
      </c>
      <c r="G1156" s="30">
        <v>15134.24</v>
      </c>
      <c r="H1156" s="7">
        <v>2025</v>
      </c>
      <c r="I1156" s="7" t="s">
        <v>942</v>
      </c>
      <c r="J1156" s="7" t="s">
        <v>1162</v>
      </c>
      <c r="K1156" s="6"/>
    </row>
    <row r="1157" spans="1:11" ht="51" x14ac:dyDescent="0.25">
      <c r="A1157" s="23"/>
      <c r="B1157" s="7">
        <v>133</v>
      </c>
      <c r="C1157" s="11" t="s">
        <v>1163</v>
      </c>
      <c r="D1157" s="16">
        <v>26000</v>
      </c>
      <c r="E1157" s="7" t="s">
        <v>165</v>
      </c>
      <c r="F1157" s="7" t="s">
        <v>1468</v>
      </c>
      <c r="G1157" s="30">
        <v>25339.625632084601</v>
      </c>
      <c r="H1157" s="7">
        <v>2025</v>
      </c>
      <c r="I1157" s="7" t="s">
        <v>942</v>
      </c>
      <c r="J1157" s="7" t="s">
        <v>943</v>
      </c>
      <c r="K1157" s="6"/>
    </row>
    <row r="1158" spans="1:11" ht="51" x14ac:dyDescent="0.25">
      <c r="A1158" s="23">
        <v>44207710</v>
      </c>
      <c r="B1158" s="7">
        <v>134</v>
      </c>
      <c r="C1158" s="6" t="s">
        <v>1164</v>
      </c>
      <c r="D1158" s="12">
        <v>25600</v>
      </c>
      <c r="E1158" s="7" t="s">
        <v>139</v>
      </c>
      <c r="F1158" s="7" t="s">
        <v>1468</v>
      </c>
      <c r="G1158" s="30"/>
      <c r="H1158" s="7"/>
      <c r="I1158" s="7"/>
      <c r="J1158" s="7"/>
      <c r="K1158" s="6"/>
    </row>
    <row r="1159" spans="1:11" ht="51" x14ac:dyDescent="0.25">
      <c r="A1159" s="23">
        <v>44220951</v>
      </c>
      <c r="B1159" s="7">
        <v>135</v>
      </c>
      <c r="C1159" s="11" t="s">
        <v>1165</v>
      </c>
      <c r="D1159" s="12">
        <v>25600</v>
      </c>
      <c r="E1159" s="7" t="s">
        <v>139</v>
      </c>
      <c r="F1159" s="7" t="s">
        <v>1468</v>
      </c>
      <c r="G1159" s="30"/>
      <c r="H1159" s="7"/>
      <c r="I1159" s="7"/>
      <c r="J1159" s="7"/>
      <c r="K1159" s="6"/>
    </row>
    <row r="1160" spans="1:11" ht="89.25" x14ac:dyDescent="0.25">
      <c r="A1160" s="23">
        <v>44281010</v>
      </c>
      <c r="B1160" s="7">
        <v>136</v>
      </c>
      <c r="C1160" s="11" t="s">
        <v>1166</v>
      </c>
      <c r="D1160" s="12">
        <v>25600</v>
      </c>
      <c r="E1160" s="7" t="s">
        <v>139</v>
      </c>
      <c r="F1160" s="7" t="s">
        <v>1468</v>
      </c>
      <c r="G1160" s="30"/>
      <c r="H1160" s="7"/>
      <c r="I1160" s="7"/>
      <c r="J1160" s="7"/>
      <c r="K1160" s="6"/>
    </row>
    <row r="1161" spans="1:11" ht="38.25" x14ac:dyDescent="0.25">
      <c r="A1161" s="23">
        <v>44810310</v>
      </c>
      <c r="B1161" s="7">
        <v>137</v>
      </c>
      <c r="C1161" s="11" t="s">
        <v>1167</v>
      </c>
      <c r="D1161" s="12">
        <v>25600</v>
      </c>
      <c r="E1161" s="7" t="s">
        <v>139</v>
      </c>
      <c r="F1161" s="7" t="s">
        <v>1468</v>
      </c>
      <c r="G1161" s="30"/>
      <c r="H1161" s="7"/>
      <c r="I1161" s="7"/>
      <c r="J1161" s="7"/>
      <c r="K1161" s="6"/>
    </row>
    <row r="1162" spans="1:11" ht="38.25" x14ac:dyDescent="0.25">
      <c r="A1162" s="23">
        <v>44521610</v>
      </c>
      <c r="B1162" s="7">
        <v>138</v>
      </c>
      <c r="C1162" s="6" t="s">
        <v>1168</v>
      </c>
      <c r="D1162" s="12">
        <v>25600</v>
      </c>
      <c r="E1162" s="7" t="s">
        <v>139</v>
      </c>
      <c r="F1162" s="7" t="s">
        <v>1468</v>
      </c>
      <c r="G1162" s="30"/>
      <c r="H1162" s="7"/>
      <c r="I1162" s="7"/>
      <c r="J1162" s="7"/>
      <c r="K1162" s="6"/>
    </row>
    <row r="1163" spans="1:11" ht="76.5" x14ac:dyDescent="0.25">
      <c r="A1163" s="23"/>
      <c r="B1163" s="7">
        <v>139</v>
      </c>
      <c r="C1163" s="11" t="s">
        <v>1169</v>
      </c>
      <c r="D1163" s="16">
        <v>25565</v>
      </c>
      <c r="E1163" s="7" t="s">
        <v>139</v>
      </c>
      <c r="F1163" s="7" t="s">
        <v>1468</v>
      </c>
      <c r="G1163" s="30">
        <v>25564.594059810901</v>
      </c>
      <c r="H1163" s="7">
        <v>2024</v>
      </c>
      <c r="I1163" s="7" t="s">
        <v>942</v>
      </c>
      <c r="J1163" s="7" t="s">
        <v>943</v>
      </c>
      <c r="K1163" s="6"/>
    </row>
    <row r="1164" spans="1:11" ht="25.5" x14ac:dyDescent="0.25">
      <c r="A1164" s="23"/>
      <c r="B1164" s="7">
        <v>140</v>
      </c>
      <c r="C1164" s="11" t="s">
        <v>1170</v>
      </c>
      <c r="D1164" s="16">
        <v>25564.59</v>
      </c>
      <c r="E1164" s="7" t="s">
        <v>942</v>
      </c>
      <c r="F1164" s="7" t="s">
        <v>943</v>
      </c>
      <c r="G1164" s="30"/>
      <c r="H1164" s="7"/>
      <c r="I1164" s="7"/>
      <c r="J1164" s="7"/>
      <c r="K1164" s="6"/>
    </row>
    <row r="1165" spans="1:11" ht="25.5" x14ac:dyDescent="0.25">
      <c r="A1165" s="23"/>
      <c r="B1165" s="7">
        <v>141</v>
      </c>
      <c r="C1165" s="11" t="s">
        <v>1171</v>
      </c>
      <c r="D1165" s="16">
        <v>25564.59</v>
      </c>
      <c r="E1165" s="7" t="s">
        <v>942</v>
      </c>
      <c r="F1165" s="7" t="s">
        <v>943</v>
      </c>
      <c r="G1165" s="30">
        <v>13250</v>
      </c>
      <c r="H1165" s="7">
        <v>2021</v>
      </c>
      <c r="I1165" s="7" t="s">
        <v>942</v>
      </c>
      <c r="J1165" s="7" t="s">
        <v>943</v>
      </c>
      <c r="K1165" s="6"/>
    </row>
    <row r="1166" spans="1:11" ht="25.5" x14ac:dyDescent="0.25">
      <c r="A1166" s="23"/>
      <c r="B1166" s="7">
        <v>142</v>
      </c>
      <c r="C1166" s="11" t="s">
        <v>1172</v>
      </c>
      <c r="D1166" s="16">
        <v>25564.59</v>
      </c>
      <c r="E1166" s="7" t="s">
        <v>942</v>
      </c>
      <c r="F1166" s="7" t="s">
        <v>943</v>
      </c>
      <c r="G1166" s="30">
        <v>25468.471186145998</v>
      </c>
      <c r="H1166" s="7">
        <v>2025</v>
      </c>
      <c r="I1166" s="7" t="s">
        <v>942</v>
      </c>
      <c r="J1166" s="7" t="s">
        <v>943</v>
      </c>
      <c r="K1166" s="6"/>
    </row>
    <row r="1167" spans="1:11" ht="51" x14ac:dyDescent="0.25">
      <c r="A1167" s="23"/>
      <c r="B1167" s="7">
        <v>143</v>
      </c>
      <c r="C1167" s="11" t="s">
        <v>1173</v>
      </c>
      <c r="D1167" s="16">
        <v>25564.59</v>
      </c>
      <c r="E1167" s="7" t="s">
        <v>942</v>
      </c>
      <c r="F1167" s="7" t="s">
        <v>943</v>
      </c>
      <c r="G1167" s="30"/>
      <c r="H1167" s="7"/>
      <c r="I1167" s="7"/>
      <c r="J1167" s="7"/>
      <c r="K1167" s="6"/>
    </row>
    <row r="1168" spans="1:11" ht="51" x14ac:dyDescent="0.25">
      <c r="A1168" s="23"/>
      <c r="B1168" s="7">
        <v>144</v>
      </c>
      <c r="C1168" s="11" t="s">
        <v>1174</v>
      </c>
      <c r="D1168" s="16">
        <v>25564.59</v>
      </c>
      <c r="E1168" s="7" t="s">
        <v>942</v>
      </c>
      <c r="F1168" s="7" t="s">
        <v>943</v>
      </c>
      <c r="G1168" s="30">
        <v>15338.7564358866</v>
      </c>
      <c r="H1168" s="7">
        <v>2024</v>
      </c>
      <c r="I1168" s="7" t="s">
        <v>942</v>
      </c>
      <c r="J1168" s="7" t="s">
        <v>943</v>
      </c>
      <c r="K1168" s="6"/>
    </row>
    <row r="1169" spans="1:11" ht="38.25" x14ac:dyDescent="0.25">
      <c r="A1169" s="23"/>
      <c r="B1169" s="7">
        <v>145</v>
      </c>
      <c r="C1169" s="11" t="s">
        <v>1175</v>
      </c>
      <c r="D1169" s="16">
        <v>25564.59</v>
      </c>
      <c r="E1169" s="7" t="s">
        <v>139</v>
      </c>
      <c r="F1169" s="7" t="s">
        <v>1468</v>
      </c>
      <c r="G1169" s="30">
        <v>15338.7564358866</v>
      </c>
      <c r="H1169" s="7">
        <v>2024</v>
      </c>
      <c r="I1169" s="7" t="s">
        <v>942</v>
      </c>
      <c r="J1169" s="7" t="s">
        <v>943</v>
      </c>
      <c r="K1169" s="6"/>
    </row>
    <row r="1170" spans="1:11" ht="38.25" x14ac:dyDescent="0.25">
      <c r="A1170" s="23"/>
      <c r="B1170" s="7">
        <v>146</v>
      </c>
      <c r="C1170" s="6" t="s">
        <v>1176</v>
      </c>
      <c r="D1170" s="12">
        <v>25564</v>
      </c>
      <c r="E1170" s="7" t="s">
        <v>942</v>
      </c>
      <c r="F1170" s="7" t="s">
        <v>943</v>
      </c>
      <c r="G1170" s="30"/>
      <c r="H1170" s="7"/>
      <c r="I1170" s="7"/>
      <c r="J1170" s="7"/>
      <c r="K1170" s="6"/>
    </row>
    <row r="1171" spans="1:11" ht="25.5" x14ac:dyDescent="0.25">
      <c r="A1171" s="23"/>
      <c r="B1171" s="7">
        <v>147</v>
      </c>
      <c r="C1171" s="6" t="s">
        <v>1177</v>
      </c>
      <c r="D1171" s="12">
        <v>25564</v>
      </c>
      <c r="E1171" s="7" t="s">
        <v>942</v>
      </c>
      <c r="F1171" s="7" t="s">
        <v>943</v>
      </c>
      <c r="G1171" s="30"/>
      <c r="H1171" s="7"/>
      <c r="I1171" s="7"/>
      <c r="J1171" s="7"/>
      <c r="K1171" s="6"/>
    </row>
    <row r="1172" spans="1:11" ht="63.75" x14ac:dyDescent="0.25">
      <c r="A1172" s="23"/>
      <c r="B1172" s="7">
        <v>148</v>
      </c>
      <c r="C1172" s="21" t="s">
        <v>1178</v>
      </c>
      <c r="D1172" s="12">
        <v>25564</v>
      </c>
      <c r="E1172" s="7" t="s">
        <v>942</v>
      </c>
      <c r="F1172" s="7" t="s">
        <v>943</v>
      </c>
      <c r="G1172" s="30"/>
      <c r="H1172" s="7"/>
      <c r="I1172" s="7"/>
      <c r="J1172" s="7"/>
      <c r="K1172" s="6"/>
    </row>
    <row r="1173" spans="1:11" ht="63.75" x14ac:dyDescent="0.25">
      <c r="A1173" s="23"/>
      <c r="B1173" s="7">
        <v>149</v>
      </c>
      <c r="C1173" s="11" t="s">
        <v>1179</v>
      </c>
      <c r="D1173" s="16">
        <v>25513.46</v>
      </c>
      <c r="E1173" s="7" t="s">
        <v>942</v>
      </c>
      <c r="F1173" s="7" t="s">
        <v>943</v>
      </c>
      <c r="G1173" s="30">
        <v>25513.4648716913</v>
      </c>
      <c r="H1173" s="7">
        <v>2025</v>
      </c>
      <c r="I1173" s="7" t="s">
        <v>942</v>
      </c>
      <c r="J1173" s="7" t="s">
        <v>943</v>
      </c>
      <c r="K1173" s="6"/>
    </row>
    <row r="1174" spans="1:11" ht="38.25" x14ac:dyDescent="0.25">
      <c r="A1174" s="23"/>
      <c r="B1174" s="7">
        <v>150</v>
      </c>
      <c r="C1174" s="11" t="s">
        <v>1180</v>
      </c>
      <c r="D1174" s="16">
        <v>25500</v>
      </c>
      <c r="E1174" s="7" t="s">
        <v>942</v>
      </c>
      <c r="F1174" s="7" t="s">
        <v>943</v>
      </c>
      <c r="G1174" s="30"/>
      <c r="H1174" s="7"/>
      <c r="I1174" s="7"/>
      <c r="J1174" s="7"/>
      <c r="K1174" s="6"/>
    </row>
    <row r="1175" spans="1:11" ht="38.25" x14ac:dyDescent="0.25">
      <c r="A1175" s="23"/>
      <c r="B1175" s="7">
        <v>151</v>
      </c>
      <c r="C1175" s="11" t="s">
        <v>1181</v>
      </c>
      <c r="D1175" s="16">
        <v>25500</v>
      </c>
      <c r="E1175" s="7" t="s">
        <v>942</v>
      </c>
      <c r="F1175" s="7" t="s">
        <v>943</v>
      </c>
      <c r="G1175" s="30"/>
      <c r="H1175" s="7"/>
      <c r="I1175" s="7"/>
      <c r="J1175" s="7"/>
      <c r="K1175" s="6"/>
    </row>
    <row r="1176" spans="1:11" ht="25.5" x14ac:dyDescent="0.25">
      <c r="A1176" s="23"/>
      <c r="B1176" s="7">
        <v>152</v>
      </c>
      <c r="C1176" s="11" t="s">
        <v>1182</v>
      </c>
      <c r="D1176" s="16">
        <v>25500</v>
      </c>
      <c r="E1176" s="7" t="s">
        <v>942</v>
      </c>
      <c r="F1176" s="7" t="s">
        <v>943</v>
      </c>
      <c r="G1176" s="30"/>
      <c r="H1176" s="7"/>
      <c r="I1176" s="7"/>
      <c r="J1176" s="7"/>
      <c r="K1176" s="6"/>
    </row>
    <row r="1177" spans="1:11" ht="63.75" x14ac:dyDescent="0.25">
      <c r="A1177" s="23">
        <v>44718010</v>
      </c>
      <c r="B1177" s="7">
        <v>153</v>
      </c>
      <c r="C1177" s="6" t="s">
        <v>1183</v>
      </c>
      <c r="D1177" s="12">
        <v>25000</v>
      </c>
      <c r="E1177" s="7" t="s">
        <v>76</v>
      </c>
      <c r="F1177" s="7" t="s">
        <v>1470</v>
      </c>
      <c r="G1177" s="30">
        <v>25564.594059810901</v>
      </c>
      <c r="H1177" s="7">
        <v>2024</v>
      </c>
      <c r="I1177" s="7" t="s">
        <v>942</v>
      </c>
      <c r="J1177" s="7" t="s">
        <v>943</v>
      </c>
      <c r="K1177" s="6"/>
    </row>
    <row r="1178" spans="1:11" ht="114.75" x14ac:dyDescent="0.25">
      <c r="A1178" s="23">
        <v>44718010</v>
      </c>
      <c r="B1178" s="7">
        <v>154</v>
      </c>
      <c r="C1178" s="11" t="s">
        <v>1184</v>
      </c>
      <c r="D1178" s="12">
        <v>25000</v>
      </c>
      <c r="E1178" s="7" t="s">
        <v>165</v>
      </c>
      <c r="F1178" s="7" t="s">
        <v>1468</v>
      </c>
      <c r="G1178" s="30">
        <v>7669.3782179399996</v>
      </c>
      <c r="H1178" s="7">
        <v>2024</v>
      </c>
      <c r="I1178" s="7" t="s">
        <v>942</v>
      </c>
      <c r="J1178" s="7" t="s">
        <v>943</v>
      </c>
      <c r="K1178" s="6"/>
    </row>
    <row r="1179" spans="1:11" ht="25.5" x14ac:dyDescent="0.25">
      <c r="A1179" s="23"/>
      <c r="B1179" s="7">
        <v>155</v>
      </c>
      <c r="C1179" s="11" t="s">
        <v>1185</v>
      </c>
      <c r="D1179" s="12">
        <v>25000</v>
      </c>
      <c r="E1179" s="7" t="s">
        <v>942</v>
      </c>
      <c r="F1179" s="7" t="s">
        <v>943</v>
      </c>
      <c r="G1179" s="30">
        <v>11583.83</v>
      </c>
      <c r="H1179" s="7">
        <v>2025</v>
      </c>
      <c r="I1179" s="7" t="s">
        <v>942</v>
      </c>
      <c r="J1179" s="7" t="s">
        <v>943</v>
      </c>
      <c r="K1179" s="6"/>
    </row>
    <row r="1180" spans="1:11" ht="25.5" x14ac:dyDescent="0.25">
      <c r="A1180" s="23"/>
      <c r="B1180" s="7">
        <v>156</v>
      </c>
      <c r="C1180" s="6" t="s">
        <v>1186</v>
      </c>
      <c r="D1180" s="12">
        <v>25000</v>
      </c>
      <c r="E1180" s="7" t="s">
        <v>942</v>
      </c>
      <c r="F1180" s="7" t="s">
        <v>943</v>
      </c>
      <c r="G1180" s="30"/>
      <c r="H1180" s="7"/>
      <c r="I1180" s="7"/>
      <c r="J1180" s="7"/>
      <c r="K1180" s="6"/>
    </row>
    <row r="1181" spans="1:11" ht="25.5" x14ac:dyDescent="0.25">
      <c r="A1181" s="23"/>
      <c r="B1181" s="7">
        <v>157</v>
      </c>
      <c r="C1181" s="11" t="s">
        <v>1187</v>
      </c>
      <c r="D1181" s="16">
        <v>25000</v>
      </c>
      <c r="E1181" s="7" t="s">
        <v>139</v>
      </c>
      <c r="F1181" s="7" t="s">
        <v>1468</v>
      </c>
      <c r="G1181" s="30">
        <v>11488.73</v>
      </c>
      <c r="H1181" s="7">
        <v>2025</v>
      </c>
      <c r="I1181" s="7" t="s">
        <v>942</v>
      </c>
      <c r="J1181" s="7" t="s">
        <v>943</v>
      </c>
      <c r="K1181" s="6"/>
    </row>
    <row r="1182" spans="1:11" ht="25.5" x14ac:dyDescent="0.25">
      <c r="A1182" s="23"/>
      <c r="B1182" s="7">
        <v>158</v>
      </c>
      <c r="C1182" s="11" t="s">
        <v>1188</v>
      </c>
      <c r="D1182" s="16">
        <v>24542.01</v>
      </c>
      <c r="E1182" s="7" t="s">
        <v>942</v>
      </c>
      <c r="F1182" s="7" t="s">
        <v>943</v>
      </c>
      <c r="G1182" s="30">
        <v>24542.010297418499</v>
      </c>
      <c r="H1182" s="7">
        <v>2025</v>
      </c>
      <c r="I1182" s="7" t="s">
        <v>942</v>
      </c>
      <c r="J1182" s="7" t="s">
        <v>943</v>
      </c>
      <c r="K1182" s="6"/>
    </row>
    <row r="1183" spans="1:11" ht="51" x14ac:dyDescent="0.25">
      <c r="A1183" s="23">
        <v>44728110</v>
      </c>
      <c r="B1183" s="7">
        <v>159</v>
      </c>
      <c r="C1183" s="11" t="s">
        <v>1189</v>
      </c>
      <c r="D1183" s="12">
        <v>23100</v>
      </c>
      <c r="E1183" s="7" t="s">
        <v>942</v>
      </c>
      <c r="F1183" s="7" t="s">
        <v>943</v>
      </c>
      <c r="G1183" s="30"/>
      <c r="H1183" s="7"/>
      <c r="I1183" s="7"/>
      <c r="J1183" s="7"/>
      <c r="K1183" s="6"/>
    </row>
    <row r="1184" spans="1:11" ht="51" x14ac:dyDescent="0.25">
      <c r="A1184" s="23"/>
      <c r="B1184" s="7">
        <v>160</v>
      </c>
      <c r="C1184" s="21" t="s">
        <v>1190</v>
      </c>
      <c r="D1184" s="12">
        <v>23040</v>
      </c>
      <c r="E1184" s="7" t="s">
        <v>942</v>
      </c>
      <c r="F1184" s="7" t="s">
        <v>943</v>
      </c>
      <c r="G1184" s="30">
        <v>5124.7</v>
      </c>
      <c r="H1184" s="7">
        <v>2025</v>
      </c>
      <c r="I1184" s="7" t="s">
        <v>942</v>
      </c>
      <c r="J1184" s="7" t="s">
        <v>943</v>
      </c>
      <c r="K1184" s="6"/>
    </row>
    <row r="1185" spans="1:11" ht="25.5" x14ac:dyDescent="0.25">
      <c r="A1185" s="23"/>
      <c r="B1185" s="7">
        <v>161</v>
      </c>
      <c r="C1185" s="6" t="s">
        <v>1191</v>
      </c>
      <c r="D1185" s="12">
        <v>22721.72</v>
      </c>
      <c r="E1185" s="7" t="s">
        <v>942</v>
      </c>
      <c r="F1185" s="7" t="s">
        <v>943</v>
      </c>
      <c r="G1185" s="30"/>
      <c r="H1185" s="7"/>
      <c r="I1185" s="7"/>
      <c r="J1185" s="7"/>
      <c r="K1185" s="6"/>
    </row>
    <row r="1186" spans="1:11" ht="25.5" x14ac:dyDescent="0.25">
      <c r="A1186" s="23"/>
      <c r="B1186" s="7">
        <v>162</v>
      </c>
      <c r="C1186" s="11" t="s">
        <v>1192</v>
      </c>
      <c r="D1186" s="16">
        <v>22000</v>
      </c>
      <c r="E1186" s="7" t="s">
        <v>942</v>
      </c>
      <c r="F1186" s="7" t="s">
        <v>943</v>
      </c>
      <c r="G1186" s="30"/>
      <c r="H1186" s="7"/>
      <c r="I1186" s="7"/>
      <c r="J1186" s="7"/>
      <c r="K1186" s="6"/>
    </row>
    <row r="1187" spans="1:11" ht="51" x14ac:dyDescent="0.25">
      <c r="A1187" s="23">
        <v>44718410</v>
      </c>
      <c r="B1187" s="7">
        <v>163</v>
      </c>
      <c r="C1187" s="11" t="s">
        <v>1193</v>
      </c>
      <c r="D1187" s="12">
        <v>20500</v>
      </c>
      <c r="E1187" s="7" t="s">
        <v>942</v>
      </c>
      <c r="F1187" s="7" t="s">
        <v>943</v>
      </c>
      <c r="G1187" s="30">
        <v>20451.6752478487</v>
      </c>
      <c r="H1187" s="7">
        <v>2025</v>
      </c>
      <c r="I1187" s="7" t="s">
        <v>165</v>
      </c>
      <c r="J1187" s="7" t="s">
        <v>1468</v>
      </c>
      <c r="K1187" s="6"/>
    </row>
    <row r="1188" spans="1:11" ht="51" x14ac:dyDescent="0.25">
      <c r="A1188" s="23">
        <v>44718410</v>
      </c>
      <c r="B1188" s="7">
        <v>164</v>
      </c>
      <c r="C1188" s="11" t="s">
        <v>1194</v>
      </c>
      <c r="D1188" s="12">
        <v>20500</v>
      </c>
      <c r="E1188" s="7" t="s">
        <v>942</v>
      </c>
      <c r="F1188" s="7" t="s">
        <v>943</v>
      </c>
      <c r="G1188" s="30"/>
      <c r="H1188" s="7"/>
      <c r="I1188" s="7"/>
      <c r="J1188" s="7"/>
      <c r="K1188" s="6"/>
    </row>
    <row r="1189" spans="1:11" ht="38.25" x14ac:dyDescent="0.25">
      <c r="A1189" s="23"/>
      <c r="B1189" s="7">
        <v>165</v>
      </c>
      <c r="C1189" s="11" t="s">
        <v>1195</v>
      </c>
      <c r="D1189" s="12">
        <v>20500</v>
      </c>
      <c r="E1189" s="7" t="s">
        <v>139</v>
      </c>
      <c r="F1189" s="7" t="s">
        <v>1468</v>
      </c>
      <c r="G1189" s="30">
        <v>20451.6752478487</v>
      </c>
      <c r="H1189" s="7">
        <v>2025</v>
      </c>
      <c r="I1189" s="7" t="s">
        <v>139</v>
      </c>
      <c r="J1189" s="7" t="s">
        <v>1468</v>
      </c>
      <c r="K1189" s="6"/>
    </row>
    <row r="1190" spans="1:11" ht="38.25" x14ac:dyDescent="0.25">
      <c r="A1190" s="23"/>
      <c r="B1190" s="7">
        <v>166</v>
      </c>
      <c r="C1190" s="11" t="s">
        <v>1196</v>
      </c>
      <c r="D1190" s="16">
        <v>20451.68</v>
      </c>
      <c r="E1190" s="7" t="s">
        <v>942</v>
      </c>
      <c r="F1190" s="7" t="s">
        <v>943</v>
      </c>
      <c r="G1190" s="30"/>
      <c r="H1190" s="7"/>
      <c r="I1190" s="7"/>
      <c r="J1190" s="7"/>
      <c r="K1190" s="6"/>
    </row>
    <row r="1191" spans="1:11" ht="25.5" x14ac:dyDescent="0.25">
      <c r="A1191" s="23"/>
      <c r="B1191" s="7">
        <v>167</v>
      </c>
      <c r="C1191" s="11" t="s">
        <v>1197</v>
      </c>
      <c r="D1191" s="16">
        <v>20451</v>
      </c>
      <c r="E1191" s="7" t="s">
        <v>942</v>
      </c>
      <c r="F1191" s="7" t="s">
        <v>943</v>
      </c>
      <c r="G1191" s="30"/>
      <c r="H1191" s="7"/>
      <c r="I1191" s="7"/>
      <c r="J1191" s="7"/>
      <c r="K1191" s="6"/>
    </row>
    <row r="1192" spans="1:11" ht="51" x14ac:dyDescent="0.25">
      <c r="A1192" s="23">
        <v>44718410</v>
      </c>
      <c r="B1192" s="7">
        <v>168</v>
      </c>
      <c r="C1192" s="11" t="s">
        <v>1198</v>
      </c>
      <c r="D1192" s="12">
        <v>20000</v>
      </c>
      <c r="E1192" s="7" t="s">
        <v>942</v>
      </c>
      <c r="F1192" s="7" t="s">
        <v>943</v>
      </c>
      <c r="G1192" s="30"/>
      <c r="H1192" s="7"/>
      <c r="I1192" s="7"/>
      <c r="J1192" s="7"/>
      <c r="K1192" s="6"/>
    </row>
    <row r="1193" spans="1:11" ht="51" x14ac:dyDescent="0.25">
      <c r="A1193" s="23">
        <v>44718410</v>
      </c>
      <c r="B1193" s="7">
        <v>169</v>
      </c>
      <c r="C1193" s="11" t="s">
        <v>1199</v>
      </c>
      <c r="D1193" s="12">
        <v>20000</v>
      </c>
      <c r="E1193" s="7" t="s">
        <v>942</v>
      </c>
      <c r="F1193" s="7" t="s">
        <v>943</v>
      </c>
      <c r="G1193" s="30">
        <v>6135.5025743546203</v>
      </c>
      <c r="H1193" s="7">
        <v>2025</v>
      </c>
      <c r="I1193" s="7" t="s">
        <v>942</v>
      </c>
      <c r="J1193" s="7" t="s">
        <v>943</v>
      </c>
      <c r="K1193" s="6"/>
    </row>
    <row r="1194" spans="1:11" ht="51" x14ac:dyDescent="0.25">
      <c r="A1194" s="23">
        <v>44718410</v>
      </c>
      <c r="B1194" s="7">
        <v>170</v>
      </c>
      <c r="C1194" s="6" t="s">
        <v>1200</v>
      </c>
      <c r="D1194" s="12">
        <v>20000</v>
      </c>
      <c r="E1194" s="7" t="s">
        <v>942</v>
      </c>
      <c r="F1194" s="7" t="s">
        <v>943</v>
      </c>
      <c r="G1194" s="30">
        <v>10225.84</v>
      </c>
      <c r="H1194" s="7">
        <v>2024</v>
      </c>
      <c r="I1194" s="7" t="s">
        <v>165</v>
      </c>
      <c r="J1194" s="7" t="s">
        <v>1468</v>
      </c>
      <c r="K1194" s="6"/>
    </row>
    <row r="1195" spans="1:11" ht="38.25" x14ac:dyDescent="0.25">
      <c r="A1195" s="23"/>
      <c r="B1195" s="7">
        <v>171</v>
      </c>
      <c r="C1195" s="6" t="s">
        <v>1201</v>
      </c>
      <c r="D1195" s="12">
        <v>20000</v>
      </c>
      <c r="E1195" s="7" t="s">
        <v>942</v>
      </c>
      <c r="F1195" s="7" t="s">
        <v>943</v>
      </c>
      <c r="G1195" s="30"/>
      <c r="H1195" s="7"/>
      <c r="I1195" s="7"/>
      <c r="J1195" s="7"/>
      <c r="K1195" s="6"/>
    </row>
    <row r="1196" spans="1:11" ht="38.25" x14ac:dyDescent="0.25">
      <c r="A1196" s="23"/>
      <c r="B1196" s="7">
        <v>172</v>
      </c>
      <c r="C1196" s="11" t="s">
        <v>1202</v>
      </c>
      <c r="D1196" s="12">
        <v>20000</v>
      </c>
      <c r="E1196" s="7" t="s">
        <v>942</v>
      </c>
      <c r="F1196" s="7" t="s">
        <v>943</v>
      </c>
      <c r="G1196" s="30"/>
      <c r="H1196" s="7"/>
      <c r="I1196" s="7"/>
      <c r="J1196" s="7"/>
      <c r="K1196" s="6"/>
    </row>
    <row r="1197" spans="1:11" ht="38.25" x14ac:dyDescent="0.25">
      <c r="A1197" s="23"/>
      <c r="B1197" s="7">
        <v>173</v>
      </c>
      <c r="C1197" s="6" t="s">
        <v>1203</v>
      </c>
      <c r="D1197" s="12">
        <v>20000</v>
      </c>
      <c r="E1197" s="7" t="s">
        <v>942</v>
      </c>
      <c r="F1197" s="7" t="s">
        <v>943</v>
      </c>
      <c r="G1197" s="30"/>
      <c r="H1197" s="7"/>
      <c r="I1197" s="7"/>
      <c r="J1197" s="7"/>
      <c r="K1197" s="6"/>
    </row>
    <row r="1198" spans="1:11" ht="25.5" x14ac:dyDescent="0.25">
      <c r="A1198" s="23"/>
      <c r="B1198" s="7">
        <v>174</v>
      </c>
      <c r="C1198" s="6" t="s">
        <v>1204</v>
      </c>
      <c r="D1198" s="12">
        <v>20000</v>
      </c>
      <c r="E1198" s="7" t="s">
        <v>942</v>
      </c>
      <c r="F1198" s="7" t="s">
        <v>943</v>
      </c>
      <c r="G1198" s="30"/>
      <c r="H1198" s="7"/>
      <c r="I1198" s="7"/>
      <c r="J1198" s="7"/>
      <c r="K1198" s="6"/>
    </row>
    <row r="1199" spans="1:11" ht="38.25" x14ac:dyDescent="0.25">
      <c r="A1199" s="23">
        <v>44912910</v>
      </c>
      <c r="B1199" s="7">
        <v>175</v>
      </c>
      <c r="C1199" s="11" t="s">
        <v>1205</v>
      </c>
      <c r="D1199" s="12">
        <v>18500</v>
      </c>
      <c r="E1199" s="7" t="s">
        <v>942</v>
      </c>
      <c r="F1199" s="7" t="s">
        <v>943</v>
      </c>
      <c r="G1199" s="30"/>
      <c r="H1199" s="7"/>
      <c r="I1199" s="7"/>
      <c r="J1199" s="7"/>
      <c r="K1199" s="6"/>
    </row>
    <row r="1200" spans="1:11" ht="25.5" x14ac:dyDescent="0.25">
      <c r="A1200" s="23"/>
      <c r="B1200" s="7">
        <v>176</v>
      </c>
      <c r="C1200" s="11" t="s">
        <v>1206</v>
      </c>
      <c r="D1200" s="16">
        <v>18000</v>
      </c>
      <c r="E1200" s="7" t="s">
        <v>942</v>
      </c>
      <c r="F1200" s="7" t="s">
        <v>943</v>
      </c>
      <c r="G1200" s="30"/>
      <c r="H1200" s="7"/>
      <c r="I1200" s="7"/>
      <c r="J1200" s="7"/>
      <c r="K1200" s="6"/>
    </row>
    <row r="1201" spans="1:11" ht="51" x14ac:dyDescent="0.25">
      <c r="A1201" s="23"/>
      <c r="B1201" s="7">
        <v>177</v>
      </c>
      <c r="C1201" s="11" t="s">
        <v>1207</v>
      </c>
      <c r="D1201" s="16">
        <v>17900</v>
      </c>
      <c r="E1201" s="7" t="s">
        <v>942</v>
      </c>
      <c r="F1201" s="7" t="s">
        <v>943</v>
      </c>
      <c r="G1201" s="30"/>
      <c r="H1201" s="7"/>
      <c r="I1201" s="7"/>
      <c r="J1201" s="7"/>
      <c r="K1201" s="6"/>
    </row>
    <row r="1202" spans="1:11" ht="51" x14ac:dyDescent="0.25">
      <c r="A1202" s="23">
        <v>44521110</v>
      </c>
      <c r="B1202" s="7">
        <v>178</v>
      </c>
      <c r="C1202" s="11" t="s">
        <v>1208</v>
      </c>
      <c r="D1202" s="12">
        <v>17500</v>
      </c>
      <c r="E1202" s="7" t="s">
        <v>942</v>
      </c>
      <c r="F1202" s="7" t="s">
        <v>943</v>
      </c>
      <c r="G1202" s="30"/>
      <c r="H1202" s="7"/>
      <c r="I1202" s="7"/>
      <c r="J1202" s="7"/>
      <c r="K1202" s="6"/>
    </row>
    <row r="1203" spans="1:11" ht="25.5" x14ac:dyDescent="0.25">
      <c r="A1203" s="23"/>
      <c r="B1203" s="7">
        <v>179</v>
      </c>
      <c r="C1203" s="11" t="s">
        <v>1209</v>
      </c>
      <c r="D1203" s="16">
        <v>17439.66</v>
      </c>
      <c r="E1203" s="7" t="s">
        <v>942</v>
      </c>
      <c r="F1203" s="7" t="s">
        <v>943</v>
      </c>
      <c r="G1203" s="30"/>
      <c r="H1203" s="7"/>
      <c r="I1203" s="7"/>
      <c r="J1203" s="7"/>
      <c r="K1203" s="6"/>
    </row>
    <row r="1204" spans="1:11" ht="51" x14ac:dyDescent="0.25">
      <c r="A1204" s="23"/>
      <c r="B1204" s="7">
        <v>180</v>
      </c>
      <c r="C1204" s="11" t="s">
        <v>1210</v>
      </c>
      <c r="D1204" s="16">
        <v>15600</v>
      </c>
      <c r="E1204" s="7" t="s">
        <v>942</v>
      </c>
      <c r="F1204" s="7" t="s">
        <v>943</v>
      </c>
      <c r="G1204" s="30">
        <v>15148.555856081601</v>
      </c>
      <c r="H1204" s="7">
        <v>2023</v>
      </c>
      <c r="I1204" s="7" t="s">
        <v>942</v>
      </c>
      <c r="J1204" s="7" t="s">
        <v>943</v>
      </c>
      <c r="K1204" s="6"/>
    </row>
    <row r="1205" spans="1:11" ht="25.5" x14ac:dyDescent="0.25">
      <c r="A1205" s="23"/>
      <c r="B1205" s="7">
        <v>181</v>
      </c>
      <c r="C1205" s="11" t="s">
        <v>1211</v>
      </c>
      <c r="D1205" s="16">
        <v>15500</v>
      </c>
      <c r="E1205" s="7" t="s">
        <v>942</v>
      </c>
      <c r="F1205" s="7" t="s">
        <v>943</v>
      </c>
      <c r="G1205" s="30">
        <v>15338.7564358866</v>
      </c>
      <c r="H1205" s="7">
        <v>2023</v>
      </c>
      <c r="I1205" s="7" t="s">
        <v>942</v>
      </c>
      <c r="J1205" s="7" t="s">
        <v>943</v>
      </c>
      <c r="K1205" s="6"/>
    </row>
    <row r="1206" spans="1:11" ht="51" x14ac:dyDescent="0.25">
      <c r="A1206" s="23"/>
      <c r="B1206" s="7">
        <v>182</v>
      </c>
      <c r="C1206" s="11" t="s">
        <v>1212</v>
      </c>
      <c r="D1206" s="16">
        <v>15500</v>
      </c>
      <c r="E1206" s="7" t="s">
        <v>942</v>
      </c>
      <c r="F1206" s="7" t="s">
        <v>943</v>
      </c>
      <c r="G1206" s="30">
        <v>15338.7564358866</v>
      </c>
      <c r="H1206" s="7">
        <v>2023</v>
      </c>
      <c r="I1206" s="7" t="s">
        <v>942</v>
      </c>
      <c r="J1206" s="7" t="s">
        <v>943</v>
      </c>
      <c r="K1206" s="6"/>
    </row>
    <row r="1207" spans="1:11" ht="38.25" x14ac:dyDescent="0.25">
      <c r="A1207" s="23"/>
      <c r="B1207" s="7">
        <v>183</v>
      </c>
      <c r="C1207" s="11" t="s">
        <v>1213</v>
      </c>
      <c r="D1207" s="16">
        <v>15500</v>
      </c>
      <c r="E1207" s="7" t="s">
        <v>942</v>
      </c>
      <c r="F1207" s="7" t="s">
        <v>943</v>
      </c>
      <c r="G1207" s="30">
        <v>15338.7564358866</v>
      </c>
      <c r="H1207" s="7">
        <v>2024</v>
      </c>
      <c r="I1207" s="7" t="s">
        <v>942</v>
      </c>
      <c r="J1207" s="7" t="s">
        <v>943</v>
      </c>
      <c r="K1207" s="6"/>
    </row>
    <row r="1208" spans="1:11" ht="76.5" x14ac:dyDescent="0.25">
      <c r="A1208" s="23">
        <v>44210441</v>
      </c>
      <c r="B1208" s="7">
        <v>184</v>
      </c>
      <c r="C1208" s="11" t="s">
        <v>1214</v>
      </c>
      <c r="D1208" s="12">
        <v>15400</v>
      </c>
      <c r="E1208" s="7" t="s">
        <v>942</v>
      </c>
      <c r="F1208" s="7" t="s">
        <v>943</v>
      </c>
      <c r="G1208" s="30"/>
      <c r="H1208" s="7"/>
      <c r="I1208" s="7"/>
      <c r="J1208" s="7"/>
      <c r="K1208" s="6"/>
    </row>
    <row r="1209" spans="1:11" ht="76.5" x14ac:dyDescent="0.25">
      <c r="A1209" s="23">
        <v>44739710</v>
      </c>
      <c r="B1209" s="7">
        <v>185</v>
      </c>
      <c r="C1209" s="11" t="s">
        <v>1215</v>
      </c>
      <c r="D1209" s="12">
        <v>15400</v>
      </c>
      <c r="E1209" s="7" t="s">
        <v>942</v>
      </c>
      <c r="F1209" s="7" t="s">
        <v>943</v>
      </c>
      <c r="G1209" s="30"/>
      <c r="H1209" s="7"/>
      <c r="I1209" s="7"/>
      <c r="J1209" s="7"/>
      <c r="K1209" s="6"/>
    </row>
    <row r="1210" spans="1:11" ht="51" x14ac:dyDescent="0.25">
      <c r="A1210" s="23"/>
      <c r="B1210" s="7">
        <v>186</v>
      </c>
      <c r="C1210" s="11" t="s">
        <v>1216</v>
      </c>
      <c r="D1210" s="16">
        <v>15400</v>
      </c>
      <c r="E1210" s="7" t="s">
        <v>942</v>
      </c>
      <c r="F1210" s="7" t="s">
        <v>943</v>
      </c>
      <c r="G1210" s="30">
        <v>2046.62</v>
      </c>
      <c r="H1210" s="7">
        <v>2022</v>
      </c>
      <c r="I1210" s="7" t="s">
        <v>942</v>
      </c>
      <c r="J1210" s="7" t="s">
        <v>943</v>
      </c>
      <c r="K1210" s="6"/>
    </row>
    <row r="1211" spans="1:11" ht="51" x14ac:dyDescent="0.25">
      <c r="A1211" s="23"/>
      <c r="B1211" s="7">
        <v>187</v>
      </c>
      <c r="C1211" s="6" t="s">
        <v>1217</v>
      </c>
      <c r="D1211" s="12">
        <v>15338.76</v>
      </c>
      <c r="E1211" s="7" t="s">
        <v>942</v>
      </c>
      <c r="F1211" s="7" t="s">
        <v>943</v>
      </c>
      <c r="G1211" s="30">
        <v>15338.76</v>
      </c>
      <c r="H1211" s="7">
        <v>2024</v>
      </c>
      <c r="I1211" s="7" t="s">
        <v>942</v>
      </c>
      <c r="J1211" s="7" t="s">
        <v>943</v>
      </c>
      <c r="K1211" s="6"/>
    </row>
    <row r="1212" spans="1:11" ht="25.5" x14ac:dyDescent="0.25">
      <c r="A1212" s="23"/>
      <c r="B1212" s="7">
        <v>188</v>
      </c>
      <c r="C1212" s="11" t="s">
        <v>1218</v>
      </c>
      <c r="D1212" s="16">
        <v>15338.76</v>
      </c>
      <c r="E1212" s="7" t="s">
        <v>942</v>
      </c>
      <c r="F1212" s="7" t="s">
        <v>943</v>
      </c>
      <c r="G1212" s="30"/>
      <c r="H1212" s="7"/>
      <c r="I1212" s="7"/>
      <c r="J1212" s="7"/>
      <c r="K1212" s="6"/>
    </row>
    <row r="1213" spans="1:11" ht="25.5" x14ac:dyDescent="0.25">
      <c r="A1213" s="23"/>
      <c r="B1213" s="7">
        <v>189</v>
      </c>
      <c r="C1213" s="11" t="s">
        <v>1219</v>
      </c>
      <c r="D1213" s="16">
        <v>15338.76</v>
      </c>
      <c r="E1213" s="7" t="s">
        <v>942</v>
      </c>
      <c r="F1213" s="7" t="s">
        <v>943</v>
      </c>
      <c r="G1213" s="30"/>
      <c r="H1213" s="7"/>
      <c r="I1213" s="7"/>
      <c r="J1213" s="7"/>
      <c r="K1213" s="6"/>
    </row>
    <row r="1214" spans="1:11" ht="25.5" x14ac:dyDescent="0.25">
      <c r="A1214" s="23"/>
      <c r="B1214" s="7">
        <v>190</v>
      </c>
      <c r="C1214" s="11" t="s">
        <v>1220</v>
      </c>
      <c r="D1214" s="16">
        <v>15338.76</v>
      </c>
      <c r="E1214" s="7" t="s">
        <v>942</v>
      </c>
      <c r="F1214" s="7" t="s">
        <v>943</v>
      </c>
      <c r="G1214" s="30"/>
      <c r="H1214" s="7"/>
      <c r="I1214" s="7"/>
      <c r="J1214" s="7"/>
      <c r="K1214" s="6"/>
    </row>
    <row r="1215" spans="1:11" ht="25.5" x14ac:dyDescent="0.25">
      <c r="A1215" s="23"/>
      <c r="B1215" s="7">
        <v>191</v>
      </c>
      <c r="C1215" s="6" t="s">
        <v>1221</v>
      </c>
      <c r="D1215" s="12">
        <v>15338.76</v>
      </c>
      <c r="E1215" s="7" t="s">
        <v>942</v>
      </c>
      <c r="F1215" s="7" t="s">
        <v>943</v>
      </c>
      <c r="G1215" s="30"/>
      <c r="H1215" s="7"/>
      <c r="I1215" s="7"/>
      <c r="J1215" s="7"/>
      <c r="K1215" s="6"/>
    </row>
    <row r="1216" spans="1:11" ht="25.5" x14ac:dyDescent="0.25">
      <c r="A1216" s="23"/>
      <c r="B1216" s="7">
        <v>192</v>
      </c>
      <c r="C1216" s="11" t="s">
        <v>1222</v>
      </c>
      <c r="D1216" s="16">
        <v>15338.76</v>
      </c>
      <c r="E1216" s="7" t="s">
        <v>942</v>
      </c>
      <c r="F1216" s="7" t="s">
        <v>943</v>
      </c>
      <c r="G1216" s="30"/>
      <c r="H1216" s="7"/>
      <c r="I1216" s="7"/>
      <c r="J1216" s="7"/>
      <c r="K1216" s="6"/>
    </row>
    <row r="1217" spans="1:11" ht="76.5" x14ac:dyDescent="0.25">
      <c r="A1217" s="23"/>
      <c r="B1217" s="7">
        <v>193</v>
      </c>
      <c r="C1217" s="21" t="s">
        <v>1223</v>
      </c>
      <c r="D1217" s="12">
        <v>15300</v>
      </c>
      <c r="E1217" s="7" t="s">
        <v>942</v>
      </c>
      <c r="F1217" s="7" t="s">
        <v>943</v>
      </c>
      <c r="G1217" s="30"/>
      <c r="H1217" s="7"/>
      <c r="I1217" s="7"/>
      <c r="J1217" s="7"/>
      <c r="K1217" s="6"/>
    </row>
    <row r="1218" spans="1:11" ht="63.75" x14ac:dyDescent="0.25">
      <c r="A1218" s="23"/>
      <c r="B1218" s="7">
        <v>194</v>
      </c>
      <c r="C1218" s="11" t="s">
        <v>1224</v>
      </c>
      <c r="D1218" s="16">
        <v>15083.11</v>
      </c>
      <c r="E1218" s="7" t="s">
        <v>165</v>
      </c>
      <c r="F1218" s="7" t="s">
        <v>1468</v>
      </c>
      <c r="G1218" s="30">
        <v>8180.6700991395001</v>
      </c>
      <c r="H1218" s="7">
        <v>2025</v>
      </c>
      <c r="I1218" s="7" t="s">
        <v>942</v>
      </c>
      <c r="J1218" s="7" t="s">
        <v>943</v>
      </c>
      <c r="K1218" s="6"/>
    </row>
    <row r="1219" spans="1:11" ht="38.25" x14ac:dyDescent="0.25">
      <c r="A1219" s="23"/>
      <c r="B1219" s="7">
        <v>195</v>
      </c>
      <c r="C1219" s="11" t="s">
        <v>1225</v>
      </c>
      <c r="D1219" s="16">
        <v>15082.88</v>
      </c>
      <c r="E1219" s="7" t="s">
        <v>942</v>
      </c>
      <c r="F1219" s="7" t="s">
        <v>943</v>
      </c>
      <c r="G1219" s="30"/>
      <c r="H1219" s="7"/>
      <c r="I1219" s="7"/>
      <c r="J1219" s="7"/>
      <c r="K1219" s="6"/>
    </row>
    <row r="1220" spans="1:11" ht="114.75" x14ac:dyDescent="0.25">
      <c r="A1220" s="23">
        <v>44718410</v>
      </c>
      <c r="B1220" s="7">
        <v>196</v>
      </c>
      <c r="C1220" s="6" t="s">
        <v>1226</v>
      </c>
      <c r="D1220" s="12">
        <v>15000</v>
      </c>
      <c r="E1220" s="7" t="s">
        <v>942</v>
      </c>
      <c r="F1220" s="7" t="s">
        <v>943</v>
      </c>
      <c r="G1220" s="30">
        <v>15338.7564358866</v>
      </c>
      <c r="H1220" s="7">
        <v>2025</v>
      </c>
      <c r="I1220" s="7" t="s">
        <v>942</v>
      </c>
      <c r="J1220" s="7" t="s">
        <v>943</v>
      </c>
      <c r="K1220" s="6"/>
    </row>
    <row r="1221" spans="1:11" ht="63.75" x14ac:dyDescent="0.25">
      <c r="A1221" s="23">
        <v>44718010</v>
      </c>
      <c r="B1221" s="7">
        <v>197</v>
      </c>
      <c r="C1221" s="11" t="s">
        <v>1227</v>
      </c>
      <c r="D1221" s="12">
        <v>15000</v>
      </c>
      <c r="E1221" s="7" t="s">
        <v>942</v>
      </c>
      <c r="F1221" s="7" t="s">
        <v>943</v>
      </c>
      <c r="G1221" s="30"/>
      <c r="H1221" s="7"/>
      <c r="I1221" s="7"/>
      <c r="J1221" s="7"/>
      <c r="K1221" s="6"/>
    </row>
    <row r="1222" spans="1:11" ht="38.25" x14ac:dyDescent="0.25">
      <c r="A1222" s="23"/>
      <c r="B1222" s="7">
        <v>198</v>
      </c>
      <c r="C1222" s="11" t="s">
        <v>1228</v>
      </c>
      <c r="D1222" s="16">
        <v>15000</v>
      </c>
      <c r="E1222" s="7" t="s">
        <v>942</v>
      </c>
      <c r="F1222" s="7" t="s">
        <v>943</v>
      </c>
      <c r="G1222" s="30"/>
      <c r="H1222" s="7"/>
      <c r="I1222" s="7"/>
      <c r="J1222" s="7"/>
      <c r="K1222" s="6"/>
    </row>
    <row r="1223" spans="1:11" ht="25.5" x14ac:dyDescent="0.25">
      <c r="A1223" s="23"/>
      <c r="B1223" s="7">
        <v>199</v>
      </c>
      <c r="C1223" s="11" t="s">
        <v>1229</v>
      </c>
      <c r="D1223" s="16">
        <v>15000</v>
      </c>
      <c r="E1223" s="7" t="s">
        <v>942</v>
      </c>
      <c r="F1223" s="7" t="s">
        <v>943</v>
      </c>
      <c r="G1223" s="30"/>
      <c r="H1223" s="7"/>
      <c r="I1223" s="7"/>
      <c r="J1223" s="7"/>
      <c r="K1223" s="6"/>
    </row>
    <row r="1224" spans="1:11" ht="76.5" x14ac:dyDescent="0.25">
      <c r="A1224" s="23"/>
      <c r="B1224" s="7">
        <v>200</v>
      </c>
      <c r="C1224" s="11" t="s">
        <v>1230</v>
      </c>
      <c r="D1224" s="16">
        <v>15000</v>
      </c>
      <c r="E1224" s="7" t="s">
        <v>942</v>
      </c>
      <c r="F1224" s="7" t="s">
        <v>943</v>
      </c>
      <c r="G1224" s="30"/>
      <c r="H1224" s="7"/>
      <c r="I1224" s="7"/>
      <c r="J1224" s="7"/>
      <c r="K1224" s="6"/>
    </row>
    <row r="1225" spans="1:11" ht="25.5" x14ac:dyDescent="0.25">
      <c r="A1225" s="23">
        <v>44295410</v>
      </c>
      <c r="B1225" s="7">
        <v>201</v>
      </c>
      <c r="C1225" s="11" t="s">
        <v>1231</v>
      </c>
      <c r="D1225" s="12">
        <v>15000</v>
      </c>
      <c r="E1225" s="7" t="s">
        <v>942</v>
      </c>
      <c r="F1225" s="7" t="s">
        <v>943</v>
      </c>
      <c r="G1225" s="30"/>
      <c r="H1225" s="7"/>
      <c r="I1225" s="7"/>
      <c r="J1225" s="7"/>
      <c r="K1225" s="6"/>
    </row>
    <row r="1226" spans="1:11" ht="38.25" x14ac:dyDescent="0.25">
      <c r="A1226" s="23"/>
      <c r="B1226" s="7">
        <v>202</v>
      </c>
      <c r="C1226" s="6" t="s">
        <v>1232</v>
      </c>
      <c r="D1226" s="12">
        <v>15000</v>
      </c>
      <c r="E1226" s="7" t="s">
        <v>942</v>
      </c>
      <c r="F1226" s="7" t="s">
        <v>943</v>
      </c>
      <c r="G1226" s="30"/>
      <c r="H1226" s="7"/>
      <c r="I1226" s="7"/>
      <c r="J1226" s="7"/>
      <c r="K1226" s="6"/>
    </row>
    <row r="1227" spans="1:11" ht="25.5" x14ac:dyDescent="0.25">
      <c r="A1227" s="23"/>
      <c r="B1227" s="7">
        <v>203</v>
      </c>
      <c r="C1227" s="11" t="s">
        <v>1233</v>
      </c>
      <c r="D1227" s="16">
        <v>14800</v>
      </c>
      <c r="E1227" s="7" t="s">
        <v>942</v>
      </c>
      <c r="F1227" s="7" t="s">
        <v>943</v>
      </c>
      <c r="G1227" s="30"/>
      <c r="H1227" s="7"/>
      <c r="I1227" s="7"/>
      <c r="J1227" s="7"/>
      <c r="K1227" s="6"/>
    </row>
    <row r="1228" spans="1:11" ht="25.5" x14ac:dyDescent="0.25">
      <c r="A1228" s="23"/>
      <c r="B1228" s="7">
        <v>204</v>
      </c>
      <c r="C1228" s="6" t="s">
        <v>1234</v>
      </c>
      <c r="D1228" s="12">
        <v>14440</v>
      </c>
      <c r="E1228" s="7" t="s">
        <v>942</v>
      </c>
      <c r="F1228" s="7" t="s">
        <v>943</v>
      </c>
      <c r="G1228" s="30"/>
      <c r="H1228" s="7"/>
      <c r="I1228" s="7"/>
      <c r="J1228" s="7"/>
      <c r="K1228" s="6"/>
    </row>
    <row r="1229" spans="1:11" ht="25.5" x14ac:dyDescent="0.25">
      <c r="A1229" s="23"/>
      <c r="B1229" s="7">
        <v>205</v>
      </c>
      <c r="C1229" s="11" t="s">
        <v>1235</v>
      </c>
      <c r="D1229" s="16">
        <v>14304</v>
      </c>
      <c r="E1229" s="7" t="s">
        <v>942</v>
      </c>
      <c r="F1229" s="7" t="s">
        <v>943</v>
      </c>
      <c r="G1229" s="30">
        <v>14304</v>
      </c>
      <c r="H1229" s="7">
        <v>2025</v>
      </c>
      <c r="I1229" s="7" t="s">
        <v>942</v>
      </c>
      <c r="J1229" s="7" t="s">
        <v>943</v>
      </c>
      <c r="K1229" s="6"/>
    </row>
    <row r="1230" spans="1:11" ht="51" x14ac:dyDescent="0.25">
      <c r="A1230" s="23">
        <v>44808510</v>
      </c>
      <c r="B1230" s="7">
        <v>206</v>
      </c>
      <c r="C1230" s="11" t="s">
        <v>1236</v>
      </c>
      <c r="D1230" s="12">
        <v>13900</v>
      </c>
      <c r="E1230" s="7" t="s">
        <v>942</v>
      </c>
      <c r="F1230" s="7" t="s">
        <v>943</v>
      </c>
      <c r="G1230" s="30"/>
      <c r="H1230" s="7"/>
      <c r="I1230" s="7"/>
      <c r="J1230" s="7"/>
      <c r="K1230" s="6"/>
    </row>
    <row r="1231" spans="1:11" ht="63.75" x14ac:dyDescent="0.25">
      <c r="A1231" s="23">
        <v>44431010</v>
      </c>
      <c r="B1231" s="7">
        <v>207</v>
      </c>
      <c r="C1231" s="11" t="s">
        <v>1237</v>
      </c>
      <c r="D1231" s="12">
        <v>13900</v>
      </c>
      <c r="E1231" s="7" t="s">
        <v>942</v>
      </c>
      <c r="F1231" s="7" t="s">
        <v>943</v>
      </c>
      <c r="G1231" s="30"/>
      <c r="H1231" s="7"/>
      <c r="I1231" s="7"/>
      <c r="J1231" s="7"/>
      <c r="K1231" s="6"/>
    </row>
    <row r="1232" spans="1:11" ht="38.25" x14ac:dyDescent="0.25">
      <c r="A1232" s="23"/>
      <c r="B1232" s="7">
        <v>208</v>
      </c>
      <c r="C1232" s="11" t="s">
        <v>1238</v>
      </c>
      <c r="D1232" s="16">
        <v>13796</v>
      </c>
      <c r="E1232" s="7" t="s">
        <v>942</v>
      </c>
      <c r="F1232" s="7" t="s">
        <v>943</v>
      </c>
      <c r="G1232" s="30"/>
      <c r="H1232" s="7"/>
      <c r="I1232" s="7"/>
      <c r="J1232" s="7"/>
      <c r="K1232" s="6"/>
    </row>
    <row r="1233" spans="1:11" ht="25.5" x14ac:dyDescent="0.25">
      <c r="A1233" s="23"/>
      <c r="B1233" s="7">
        <v>209</v>
      </c>
      <c r="C1233" s="11" t="s">
        <v>1239</v>
      </c>
      <c r="D1233" s="16">
        <v>13600</v>
      </c>
      <c r="E1233" s="7" t="s">
        <v>942</v>
      </c>
      <c r="F1233" s="7" t="s">
        <v>943</v>
      </c>
      <c r="G1233" s="30">
        <v>12700.490299999999</v>
      </c>
      <c r="H1233" s="7">
        <v>2025</v>
      </c>
      <c r="I1233" s="7" t="s">
        <v>942</v>
      </c>
      <c r="J1233" s="7" t="s">
        <v>943</v>
      </c>
      <c r="K1233" s="6"/>
    </row>
    <row r="1234" spans="1:11" ht="25.5" x14ac:dyDescent="0.25">
      <c r="A1234" s="23"/>
      <c r="B1234" s="7">
        <v>210</v>
      </c>
      <c r="C1234" s="11" t="s">
        <v>1240</v>
      </c>
      <c r="D1234" s="16">
        <v>13070.92</v>
      </c>
      <c r="E1234" s="7" t="s">
        <v>942</v>
      </c>
      <c r="F1234" s="7" t="s">
        <v>943</v>
      </c>
      <c r="G1234" s="30"/>
      <c r="H1234" s="7"/>
      <c r="I1234" s="7"/>
      <c r="J1234" s="7"/>
      <c r="K1234" s="6"/>
    </row>
    <row r="1235" spans="1:11" ht="25.5" x14ac:dyDescent="0.25">
      <c r="A1235" s="23"/>
      <c r="B1235" s="7">
        <v>211</v>
      </c>
      <c r="C1235" s="11" t="s">
        <v>1241</v>
      </c>
      <c r="D1235" s="16">
        <v>12700</v>
      </c>
      <c r="E1235" s="7" t="s">
        <v>942</v>
      </c>
      <c r="F1235" s="7" t="s">
        <v>943</v>
      </c>
      <c r="G1235" s="30"/>
      <c r="H1235" s="7"/>
      <c r="I1235" s="7"/>
      <c r="J1235" s="7"/>
      <c r="K1235" s="6"/>
    </row>
    <row r="1236" spans="1:11" ht="25.5" x14ac:dyDescent="0.25">
      <c r="A1236" s="23"/>
      <c r="B1236" s="7">
        <v>212</v>
      </c>
      <c r="C1236" s="11" t="s">
        <v>1242</v>
      </c>
      <c r="D1236" s="16">
        <v>12645.96</v>
      </c>
      <c r="E1236" s="7" t="s">
        <v>942</v>
      </c>
      <c r="F1236" s="7" t="s">
        <v>943</v>
      </c>
      <c r="G1236" s="30">
        <v>10771.57</v>
      </c>
      <c r="H1236" s="7">
        <v>2025</v>
      </c>
      <c r="I1236" s="7" t="s">
        <v>942</v>
      </c>
      <c r="J1236" s="7" t="s">
        <v>943</v>
      </c>
      <c r="K1236" s="6"/>
    </row>
    <row r="1237" spans="1:11" ht="38.25" x14ac:dyDescent="0.25">
      <c r="A1237" s="23"/>
      <c r="B1237" s="7">
        <v>213</v>
      </c>
      <c r="C1237" s="11" t="s">
        <v>1243</v>
      </c>
      <c r="D1237" s="16">
        <v>12642.7</v>
      </c>
      <c r="E1237" s="7" t="s">
        <v>942</v>
      </c>
      <c r="F1237" s="7" t="s">
        <v>943</v>
      </c>
      <c r="G1237" s="30"/>
      <c r="H1237" s="7"/>
      <c r="I1237" s="7"/>
      <c r="J1237" s="7"/>
      <c r="K1237" s="6"/>
    </row>
    <row r="1238" spans="1:11" ht="63.75" x14ac:dyDescent="0.25">
      <c r="A1238" s="23">
        <v>44718410</v>
      </c>
      <c r="B1238" s="7">
        <v>214</v>
      </c>
      <c r="C1238" s="11" t="s">
        <v>1244</v>
      </c>
      <c r="D1238" s="12">
        <v>12000</v>
      </c>
      <c r="E1238" s="7" t="s">
        <v>942</v>
      </c>
      <c r="F1238" s="7" t="s">
        <v>943</v>
      </c>
      <c r="G1238" s="30">
        <v>6500</v>
      </c>
      <c r="H1238" s="7">
        <v>2025</v>
      </c>
      <c r="I1238" s="7" t="s">
        <v>942</v>
      </c>
      <c r="J1238" s="7" t="s">
        <v>943</v>
      </c>
      <c r="K1238" s="6"/>
    </row>
    <row r="1239" spans="1:11" ht="51" x14ac:dyDescent="0.25">
      <c r="A1239" s="23"/>
      <c r="B1239" s="7">
        <v>215</v>
      </c>
      <c r="C1239" s="11" t="s">
        <v>1245</v>
      </c>
      <c r="D1239" s="16">
        <v>12000</v>
      </c>
      <c r="E1239" s="7" t="s">
        <v>942</v>
      </c>
      <c r="F1239" s="7" t="s">
        <v>943</v>
      </c>
      <c r="G1239" s="30"/>
      <c r="H1239" s="7"/>
      <c r="I1239" s="7"/>
      <c r="J1239" s="7"/>
      <c r="K1239" s="6"/>
    </row>
    <row r="1240" spans="1:11" ht="38.25" x14ac:dyDescent="0.25">
      <c r="A1240" s="23"/>
      <c r="B1240" s="7">
        <v>216</v>
      </c>
      <c r="C1240" s="21" t="s">
        <v>1246</v>
      </c>
      <c r="D1240" s="12">
        <v>11460.45</v>
      </c>
      <c r="E1240" s="7" t="s">
        <v>942</v>
      </c>
      <c r="F1240" s="7" t="s">
        <v>943</v>
      </c>
      <c r="G1240" s="30"/>
      <c r="H1240" s="7"/>
      <c r="I1240" s="7"/>
      <c r="J1240" s="7"/>
      <c r="K1240" s="6"/>
    </row>
    <row r="1241" spans="1:11" ht="38.25" x14ac:dyDescent="0.25">
      <c r="A1241" s="23"/>
      <c r="B1241" s="7">
        <v>217</v>
      </c>
      <c r="C1241" s="11" t="s">
        <v>1247</v>
      </c>
      <c r="D1241" s="16">
        <v>11248.42</v>
      </c>
      <c r="E1241" s="7" t="s">
        <v>942</v>
      </c>
      <c r="F1241" s="7" t="s">
        <v>943</v>
      </c>
      <c r="G1241" s="30"/>
      <c r="H1241" s="7"/>
      <c r="I1241" s="7"/>
      <c r="J1241" s="7"/>
      <c r="K1241" s="6"/>
    </row>
    <row r="1242" spans="1:11" ht="38.25" x14ac:dyDescent="0.25">
      <c r="A1242" s="23"/>
      <c r="B1242" s="7">
        <v>218</v>
      </c>
      <c r="C1242" s="21" t="s">
        <v>1248</v>
      </c>
      <c r="D1242" s="12">
        <v>11000</v>
      </c>
      <c r="E1242" s="7" t="s">
        <v>942</v>
      </c>
      <c r="F1242" s="7" t="s">
        <v>943</v>
      </c>
      <c r="G1242" s="30"/>
      <c r="H1242" s="7"/>
      <c r="I1242" s="7"/>
      <c r="J1242" s="7"/>
      <c r="K1242" s="6"/>
    </row>
    <row r="1243" spans="1:11" ht="25.5" x14ac:dyDescent="0.25">
      <c r="A1243" s="23"/>
      <c r="B1243" s="7">
        <v>219</v>
      </c>
      <c r="C1243" s="11" t="s">
        <v>1249</v>
      </c>
      <c r="D1243" s="16">
        <v>10969.77</v>
      </c>
      <c r="E1243" s="7" t="s">
        <v>942</v>
      </c>
      <c r="F1243" s="7" t="s">
        <v>943</v>
      </c>
      <c r="G1243" s="30"/>
      <c r="H1243" s="7"/>
      <c r="I1243" s="7"/>
      <c r="J1243" s="7"/>
      <c r="K1243" s="6"/>
    </row>
    <row r="1244" spans="1:11" ht="51" x14ac:dyDescent="0.25">
      <c r="A1244" s="23">
        <v>44718410</v>
      </c>
      <c r="B1244" s="7">
        <v>220</v>
      </c>
      <c r="C1244" s="11" t="s">
        <v>1250</v>
      </c>
      <c r="D1244" s="12">
        <v>10500</v>
      </c>
      <c r="E1244" s="7" t="s">
        <v>942</v>
      </c>
      <c r="F1244" s="7" t="s">
        <v>943</v>
      </c>
      <c r="G1244" s="30">
        <v>10500</v>
      </c>
      <c r="H1244" s="7">
        <v>2025</v>
      </c>
      <c r="I1244" s="7" t="s">
        <v>942</v>
      </c>
      <c r="J1244" s="7" t="s">
        <v>943</v>
      </c>
      <c r="K1244" s="6"/>
    </row>
    <row r="1245" spans="1:11" ht="25.5" x14ac:dyDescent="0.25">
      <c r="A1245" s="23"/>
      <c r="B1245" s="7">
        <v>221</v>
      </c>
      <c r="C1245" s="11" t="s">
        <v>1251</v>
      </c>
      <c r="D1245" s="16">
        <v>10268.459999999999</v>
      </c>
      <c r="E1245" s="7" t="s">
        <v>942</v>
      </c>
      <c r="F1245" s="7" t="s">
        <v>943</v>
      </c>
      <c r="G1245" s="30">
        <v>16580.72</v>
      </c>
      <c r="H1245" s="7">
        <v>2025</v>
      </c>
      <c r="I1245" s="7" t="s">
        <v>942</v>
      </c>
      <c r="J1245" s="7" t="s">
        <v>943</v>
      </c>
      <c r="K1245" s="6"/>
    </row>
    <row r="1246" spans="1:11" ht="38.25" x14ac:dyDescent="0.25">
      <c r="A1246" s="23"/>
      <c r="B1246" s="7">
        <v>222</v>
      </c>
      <c r="C1246" s="11" t="s">
        <v>1252</v>
      </c>
      <c r="D1246" s="16">
        <v>10225.84</v>
      </c>
      <c r="E1246" s="7" t="s">
        <v>942</v>
      </c>
      <c r="F1246" s="7" t="s">
        <v>943</v>
      </c>
      <c r="G1246" s="30"/>
      <c r="H1246" s="7"/>
      <c r="I1246" s="7"/>
      <c r="J1246" s="7"/>
      <c r="K1246" s="6"/>
    </row>
    <row r="1247" spans="1:11" ht="51" x14ac:dyDescent="0.25">
      <c r="A1247" s="23"/>
      <c r="B1247" s="7">
        <v>223</v>
      </c>
      <c r="C1247" s="11" t="s">
        <v>1253</v>
      </c>
      <c r="D1247" s="16">
        <v>10225.84</v>
      </c>
      <c r="E1247" s="7" t="s">
        <v>942</v>
      </c>
      <c r="F1247" s="7" t="s">
        <v>943</v>
      </c>
      <c r="G1247" s="30"/>
      <c r="H1247" s="7"/>
      <c r="I1247" s="7"/>
      <c r="J1247" s="7"/>
      <c r="K1247" s="6"/>
    </row>
    <row r="1248" spans="1:11" ht="51" x14ac:dyDescent="0.25">
      <c r="A1248" s="23"/>
      <c r="B1248" s="7">
        <v>224</v>
      </c>
      <c r="C1248" s="6" t="s">
        <v>1254</v>
      </c>
      <c r="D1248" s="12">
        <v>10225.84</v>
      </c>
      <c r="E1248" s="7" t="s">
        <v>942</v>
      </c>
      <c r="F1248" s="7" t="s">
        <v>943</v>
      </c>
      <c r="G1248" s="30"/>
      <c r="H1248" s="7"/>
      <c r="I1248" s="7"/>
      <c r="J1248" s="7"/>
      <c r="K1248" s="6"/>
    </row>
    <row r="1249" spans="1:11" ht="38.25" x14ac:dyDescent="0.25">
      <c r="A1249" s="23"/>
      <c r="B1249" s="7">
        <v>225</v>
      </c>
      <c r="C1249" s="6" t="s">
        <v>1255</v>
      </c>
      <c r="D1249" s="12">
        <v>10225.84</v>
      </c>
      <c r="E1249" s="7" t="s">
        <v>942</v>
      </c>
      <c r="F1249" s="7" t="s">
        <v>943</v>
      </c>
      <c r="G1249" s="30"/>
      <c r="H1249" s="7"/>
      <c r="I1249" s="7"/>
      <c r="J1249" s="7"/>
      <c r="K1249" s="6"/>
    </row>
    <row r="1250" spans="1:11" ht="51" x14ac:dyDescent="0.25">
      <c r="A1250" s="23"/>
      <c r="B1250" s="7">
        <v>226</v>
      </c>
      <c r="C1250" s="11" t="s">
        <v>1256</v>
      </c>
      <c r="D1250" s="16">
        <v>10225.84</v>
      </c>
      <c r="E1250" s="7" t="s">
        <v>942</v>
      </c>
      <c r="F1250" s="7" t="s">
        <v>943</v>
      </c>
      <c r="G1250" s="30"/>
      <c r="H1250" s="7"/>
      <c r="I1250" s="7"/>
      <c r="J1250" s="7"/>
      <c r="K1250" s="6"/>
    </row>
    <row r="1251" spans="1:11" ht="38.25" x14ac:dyDescent="0.25">
      <c r="A1251" s="23"/>
      <c r="B1251" s="7">
        <v>227</v>
      </c>
      <c r="C1251" s="11" t="s">
        <v>1257</v>
      </c>
      <c r="D1251" s="16">
        <v>10225.84</v>
      </c>
      <c r="E1251" s="7" t="s">
        <v>942</v>
      </c>
      <c r="F1251" s="7" t="s">
        <v>943</v>
      </c>
      <c r="G1251" s="30">
        <v>8180.6700991395001</v>
      </c>
      <c r="H1251" s="7">
        <v>2025</v>
      </c>
      <c r="I1251" s="7" t="s">
        <v>942</v>
      </c>
      <c r="J1251" s="7" t="s">
        <v>943</v>
      </c>
      <c r="K1251" s="6"/>
    </row>
    <row r="1252" spans="1:11" ht="51" x14ac:dyDescent="0.25">
      <c r="A1252" s="23"/>
      <c r="B1252" s="7">
        <v>228</v>
      </c>
      <c r="C1252" s="6" t="s">
        <v>1258</v>
      </c>
      <c r="D1252" s="12">
        <v>10225.84</v>
      </c>
      <c r="E1252" s="7" t="s">
        <v>942</v>
      </c>
      <c r="F1252" s="7" t="s">
        <v>943</v>
      </c>
      <c r="G1252" s="30"/>
      <c r="H1252" s="7"/>
      <c r="I1252" s="7"/>
      <c r="J1252" s="7"/>
      <c r="K1252" s="6"/>
    </row>
    <row r="1253" spans="1:11" ht="38.25" x14ac:dyDescent="0.25">
      <c r="A1253" s="23"/>
      <c r="B1253" s="7">
        <v>229</v>
      </c>
      <c r="C1253" s="11" t="s">
        <v>1259</v>
      </c>
      <c r="D1253" s="16">
        <v>10225.83</v>
      </c>
      <c r="E1253" s="7" t="s">
        <v>942</v>
      </c>
      <c r="F1253" s="7" t="s">
        <v>943</v>
      </c>
      <c r="G1253" s="30">
        <v>10225.8274</v>
      </c>
      <c r="H1253" s="7">
        <v>2025</v>
      </c>
      <c r="I1253" s="7" t="s">
        <v>942</v>
      </c>
      <c r="J1253" s="7" t="s">
        <v>943</v>
      </c>
      <c r="K1253" s="6"/>
    </row>
    <row r="1254" spans="1:11" ht="25.5" x14ac:dyDescent="0.25">
      <c r="A1254" s="23"/>
      <c r="B1254" s="7">
        <v>230</v>
      </c>
      <c r="C1254" s="11" t="s">
        <v>1260</v>
      </c>
      <c r="D1254" s="16">
        <v>10225</v>
      </c>
      <c r="E1254" s="7" t="s">
        <v>942</v>
      </c>
      <c r="F1254" s="7" t="s">
        <v>943</v>
      </c>
      <c r="G1254" s="30"/>
      <c r="H1254" s="7"/>
      <c r="I1254" s="7"/>
      <c r="J1254" s="7"/>
      <c r="K1254" s="6"/>
    </row>
    <row r="1255" spans="1:11" ht="38.25" x14ac:dyDescent="0.25">
      <c r="A1255" s="23"/>
      <c r="B1255" s="7">
        <v>231</v>
      </c>
      <c r="C1255" s="11" t="s">
        <v>1261</v>
      </c>
      <c r="D1255" s="16">
        <v>10219.98</v>
      </c>
      <c r="E1255" s="7" t="s">
        <v>942</v>
      </c>
      <c r="F1255" s="7" t="s">
        <v>943</v>
      </c>
      <c r="G1255" s="30"/>
      <c r="H1255" s="7"/>
      <c r="I1255" s="7"/>
      <c r="J1255" s="7"/>
      <c r="K1255" s="6"/>
    </row>
    <row r="1256" spans="1:11" ht="127.5" x14ac:dyDescent="0.25">
      <c r="A1256" s="23"/>
      <c r="B1256" s="7">
        <v>232</v>
      </c>
      <c r="C1256" s="11" t="s">
        <v>1262</v>
      </c>
      <c r="D1256" s="16">
        <v>10200</v>
      </c>
      <c r="E1256" s="7" t="s">
        <v>942</v>
      </c>
      <c r="F1256" s="7" t="s">
        <v>943</v>
      </c>
      <c r="G1256" s="30"/>
      <c r="H1256" s="7"/>
      <c r="I1256" s="7"/>
      <c r="J1256" s="7"/>
      <c r="K1256" s="6"/>
    </row>
    <row r="1257" spans="1:11" ht="63.75" x14ac:dyDescent="0.25">
      <c r="A1257" s="23"/>
      <c r="B1257" s="7">
        <v>233</v>
      </c>
      <c r="C1257" s="11" t="s">
        <v>1263</v>
      </c>
      <c r="D1257" s="16">
        <v>10162.799999999999</v>
      </c>
      <c r="E1257" s="7" t="s">
        <v>942</v>
      </c>
      <c r="F1257" s="7" t="s">
        <v>943</v>
      </c>
      <c r="G1257" s="30"/>
      <c r="H1257" s="7"/>
      <c r="I1257" s="7"/>
      <c r="J1257" s="7"/>
      <c r="K1257" s="6"/>
    </row>
    <row r="1258" spans="1:11" ht="63.75" x14ac:dyDescent="0.25">
      <c r="A1258" s="23">
        <v>44718410</v>
      </c>
      <c r="B1258" s="7">
        <v>234</v>
      </c>
      <c r="C1258" s="6" t="s">
        <v>1264</v>
      </c>
      <c r="D1258" s="12">
        <v>10000</v>
      </c>
      <c r="E1258" s="7" t="s">
        <v>942</v>
      </c>
      <c r="F1258" s="7" t="s">
        <v>943</v>
      </c>
      <c r="G1258" s="30">
        <v>7669.3782179432801</v>
      </c>
      <c r="H1258" s="7">
        <v>2025</v>
      </c>
      <c r="I1258" s="7" t="s">
        <v>942</v>
      </c>
      <c r="J1258" s="7" t="s">
        <v>943</v>
      </c>
      <c r="K1258" s="6"/>
    </row>
    <row r="1259" spans="1:11" ht="51" x14ac:dyDescent="0.25">
      <c r="A1259" s="23">
        <v>44718410</v>
      </c>
      <c r="B1259" s="7">
        <v>235</v>
      </c>
      <c r="C1259" s="11" t="s">
        <v>1265</v>
      </c>
      <c r="D1259" s="12">
        <v>10000</v>
      </c>
      <c r="E1259" s="7" t="s">
        <v>942</v>
      </c>
      <c r="F1259" s="7" t="s">
        <v>943</v>
      </c>
      <c r="G1259" s="30"/>
      <c r="H1259" s="7"/>
      <c r="I1259" s="7"/>
      <c r="J1259" s="7"/>
      <c r="K1259" s="6"/>
    </row>
    <row r="1260" spans="1:11" ht="63.75" x14ac:dyDescent="0.25">
      <c r="A1260" s="23">
        <v>44718410</v>
      </c>
      <c r="B1260" s="7">
        <v>236</v>
      </c>
      <c r="C1260" s="11" t="s">
        <v>1266</v>
      </c>
      <c r="D1260" s="12">
        <v>10000</v>
      </c>
      <c r="E1260" s="7" t="s">
        <v>942</v>
      </c>
      <c r="F1260" s="7" t="s">
        <v>943</v>
      </c>
      <c r="G1260" s="30">
        <v>9203.2538615319299</v>
      </c>
      <c r="H1260" s="7">
        <v>2025</v>
      </c>
      <c r="I1260" s="7" t="s">
        <v>942</v>
      </c>
      <c r="J1260" s="7" t="s">
        <v>943</v>
      </c>
      <c r="K1260" s="6"/>
    </row>
    <row r="1261" spans="1:11" ht="51" x14ac:dyDescent="0.25">
      <c r="A1261" s="23">
        <v>44718410</v>
      </c>
      <c r="B1261" s="7">
        <v>237</v>
      </c>
      <c r="C1261" s="11" t="s">
        <v>1267</v>
      </c>
      <c r="D1261" s="12">
        <v>10000</v>
      </c>
      <c r="E1261" s="7" t="s">
        <v>942</v>
      </c>
      <c r="F1261" s="7" t="s">
        <v>943</v>
      </c>
      <c r="G1261" s="30"/>
      <c r="H1261" s="7"/>
      <c r="I1261" s="7"/>
      <c r="J1261" s="7"/>
      <c r="K1261" s="6"/>
    </row>
    <row r="1262" spans="1:11" ht="63.75" x14ac:dyDescent="0.25">
      <c r="A1262" s="23">
        <v>44718410</v>
      </c>
      <c r="B1262" s="7">
        <v>238</v>
      </c>
      <c r="C1262" s="11" t="s">
        <v>1268</v>
      </c>
      <c r="D1262" s="12">
        <v>10000</v>
      </c>
      <c r="E1262" s="7" t="s">
        <v>942</v>
      </c>
      <c r="F1262" s="7" t="s">
        <v>943</v>
      </c>
      <c r="G1262" s="30"/>
      <c r="H1262" s="7"/>
      <c r="I1262" s="7"/>
      <c r="J1262" s="7"/>
      <c r="K1262" s="6"/>
    </row>
    <row r="1263" spans="1:11" ht="63.75" x14ac:dyDescent="0.25">
      <c r="A1263" s="23">
        <v>44718410</v>
      </c>
      <c r="B1263" s="7">
        <v>239</v>
      </c>
      <c r="C1263" s="11" t="s">
        <v>1269</v>
      </c>
      <c r="D1263" s="12">
        <v>10000</v>
      </c>
      <c r="E1263" s="7" t="s">
        <v>942</v>
      </c>
      <c r="F1263" s="7" t="s">
        <v>943</v>
      </c>
      <c r="G1263" s="30">
        <v>8000</v>
      </c>
      <c r="H1263" s="7">
        <v>2025</v>
      </c>
      <c r="I1263" s="7" t="s">
        <v>942</v>
      </c>
      <c r="J1263" s="7" t="s">
        <v>943</v>
      </c>
      <c r="K1263" s="6"/>
    </row>
    <row r="1264" spans="1:11" ht="38.25" x14ac:dyDescent="0.25">
      <c r="A1264" s="23"/>
      <c r="B1264" s="7">
        <v>240</v>
      </c>
      <c r="C1264" s="11" t="s">
        <v>1270</v>
      </c>
      <c r="D1264" s="16">
        <v>10000</v>
      </c>
      <c r="E1264" s="7" t="s">
        <v>942</v>
      </c>
      <c r="F1264" s="7" t="s">
        <v>943</v>
      </c>
      <c r="G1264" s="30"/>
      <c r="H1264" s="7"/>
      <c r="I1264" s="7"/>
      <c r="J1264" s="7"/>
      <c r="K1264" s="6"/>
    </row>
    <row r="1265" spans="1:11" ht="63.75" x14ac:dyDescent="0.25">
      <c r="A1265" s="23">
        <v>44718010</v>
      </c>
      <c r="B1265" s="7">
        <v>241</v>
      </c>
      <c r="C1265" s="11" t="s">
        <v>1271</v>
      </c>
      <c r="D1265" s="12">
        <v>10000</v>
      </c>
      <c r="E1265" s="7" t="s">
        <v>942</v>
      </c>
      <c r="F1265" s="7" t="s">
        <v>943</v>
      </c>
      <c r="G1265" s="30"/>
      <c r="H1265" s="7"/>
      <c r="I1265" s="7"/>
      <c r="J1265" s="7"/>
      <c r="K1265" s="6"/>
    </row>
    <row r="1266" spans="1:11" ht="51" x14ac:dyDescent="0.25">
      <c r="A1266" s="23"/>
      <c r="B1266" s="7">
        <v>242</v>
      </c>
      <c r="C1266" s="11" t="s">
        <v>1272</v>
      </c>
      <c r="D1266" s="16">
        <v>10000</v>
      </c>
      <c r="E1266" s="7" t="s">
        <v>942</v>
      </c>
      <c r="F1266" s="7" t="s">
        <v>943</v>
      </c>
      <c r="G1266" s="30">
        <v>13384.09</v>
      </c>
      <c r="H1266" s="7">
        <v>2024</v>
      </c>
      <c r="I1266" s="7" t="s">
        <v>942</v>
      </c>
      <c r="J1266" s="7" t="s">
        <v>943</v>
      </c>
      <c r="K1266" s="6"/>
    </row>
    <row r="1267" spans="1:11" ht="51" x14ac:dyDescent="0.25">
      <c r="A1267" s="23"/>
      <c r="B1267" s="7">
        <v>243</v>
      </c>
      <c r="C1267" s="6" t="s">
        <v>1273</v>
      </c>
      <c r="D1267" s="16">
        <v>10000</v>
      </c>
      <c r="E1267" s="7" t="s">
        <v>942</v>
      </c>
      <c r="F1267" s="7" t="s">
        <v>943</v>
      </c>
      <c r="G1267" s="30"/>
      <c r="H1267" s="7"/>
      <c r="I1267" s="7"/>
      <c r="J1267" s="7"/>
      <c r="K1267" s="6"/>
    </row>
    <row r="1268" spans="1:11" ht="38.25" x14ac:dyDescent="0.25">
      <c r="A1268" s="23"/>
      <c r="B1268" s="7">
        <v>244</v>
      </c>
      <c r="C1268" s="21" t="s">
        <v>1274</v>
      </c>
      <c r="D1268" s="12">
        <v>9980</v>
      </c>
      <c r="E1268" s="7" t="s">
        <v>942</v>
      </c>
      <c r="F1268" s="7" t="s">
        <v>943</v>
      </c>
      <c r="G1268" s="30"/>
      <c r="H1268" s="7"/>
      <c r="I1268" s="7"/>
      <c r="J1268" s="7"/>
      <c r="K1268" s="6"/>
    </row>
    <row r="1269" spans="1:11" ht="25.5" x14ac:dyDescent="0.25">
      <c r="A1269" s="23"/>
      <c r="B1269" s="7">
        <v>245</v>
      </c>
      <c r="C1269" s="11" t="s">
        <v>1275</v>
      </c>
      <c r="D1269" s="16">
        <v>9610</v>
      </c>
      <c r="E1269" s="7" t="s">
        <v>942</v>
      </c>
      <c r="F1269" s="7" t="s">
        <v>943</v>
      </c>
      <c r="G1269" s="30">
        <v>8933.2900000000009</v>
      </c>
      <c r="H1269" s="7">
        <v>2025</v>
      </c>
      <c r="I1269" s="7" t="s">
        <v>942</v>
      </c>
      <c r="J1269" s="7" t="s">
        <v>943</v>
      </c>
      <c r="K1269" s="6"/>
    </row>
    <row r="1270" spans="1:11" ht="38.25" x14ac:dyDescent="0.25">
      <c r="A1270" s="23"/>
      <c r="B1270" s="7">
        <v>246</v>
      </c>
      <c r="C1270" s="11" t="s">
        <v>1276</v>
      </c>
      <c r="D1270" s="16">
        <v>9203.25</v>
      </c>
      <c r="E1270" s="7" t="s">
        <v>942</v>
      </c>
      <c r="F1270" s="7" t="s">
        <v>943</v>
      </c>
      <c r="G1270" s="30"/>
      <c r="H1270" s="7"/>
      <c r="I1270" s="7"/>
      <c r="J1270" s="7"/>
      <c r="K1270" s="6"/>
    </row>
    <row r="1271" spans="1:11" ht="25.5" x14ac:dyDescent="0.25">
      <c r="A1271" s="23"/>
      <c r="B1271" s="7">
        <v>247</v>
      </c>
      <c r="C1271" s="11" t="s">
        <v>1277</v>
      </c>
      <c r="D1271" s="16">
        <v>9000</v>
      </c>
      <c r="E1271" s="7" t="s">
        <v>942</v>
      </c>
      <c r="F1271" s="7" t="s">
        <v>943</v>
      </c>
      <c r="G1271" s="30">
        <v>7215.99</v>
      </c>
      <c r="H1271" s="7">
        <v>2023</v>
      </c>
      <c r="I1271" s="7" t="s">
        <v>942</v>
      </c>
      <c r="J1271" s="7" t="s">
        <v>943</v>
      </c>
      <c r="K1271" s="6"/>
    </row>
    <row r="1272" spans="1:11" ht="25.5" x14ac:dyDescent="0.25">
      <c r="A1272" s="23"/>
      <c r="B1272" s="7">
        <v>248</v>
      </c>
      <c r="C1272" s="11" t="s">
        <v>1278</v>
      </c>
      <c r="D1272" s="16">
        <v>8947.61</v>
      </c>
      <c r="E1272" s="7" t="s">
        <v>942</v>
      </c>
      <c r="F1272" s="7" t="s">
        <v>943</v>
      </c>
      <c r="G1272" s="30">
        <v>8947.61</v>
      </c>
      <c r="H1272" s="7">
        <v>2025</v>
      </c>
      <c r="I1272" s="7" t="s">
        <v>942</v>
      </c>
      <c r="J1272" s="7" t="s">
        <v>943</v>
      </c>
      <c r="K1272" s="6"/>
    </row>
    <row r="1273" spans="1:11" ht="38.25" x14ac:dyDescent="0.25">
      <c r="A1273" s="23"/>
      <c r="B1273" s="7">
        <v>249</v>
      </c>
      <c r="C1273" s="11" t="s">
        <v>1279</v>
      </c>
      <c r="D1273" s="16">
        <v>8937.3799999999992</v>
      </c>
      <c r="E1273" s="7" t="s">
        <v>942</v>
      </c>
      <c r="F1273" s="7" t="s">
        <v>943</v>
      </c>
      <c r="G1273" s="30">
        <v>8937.3799999999992</v>
      </c>
      <c r="H1273" s="7">
        <v>2025</v>
      </c>
      <c r="I1273" s="7" t="s">
        <v>942</v>
      </c>
      <c r="J1273" s="7" t="s">
        <v>943</v>
      </c>
      <c r="K1273" s="6"/>
    </row>
    <row r="1274" spans="1:11" ht="25.5" x14ac:dyDescent="0.25">
      <c r="A1274" s="23"/>
      <c r="B1274" s="7">
        <v>250</v>
      </c>
      <c r="C1274" s="11" t="s">
        <v>1280</v>
      </c>
      <c r="D1274" s="16">
        <v>8800</v>
      </c>
      <c r="E1274" s="7" t="s">
        <v>942</v>
      </c>
      <c r="F1274" s="7" t="s">
        <v>943</v>
      </c>
      <c r="G1274" s="30"/>
      <c r="H1274" s="7"/>
      <c r="I1274" s="7"/>
      <c r="J1274" s="7"/>
      <c r="K1274" s="6"/>
    </row>
    <row r="1275" spans="1:11" ht="25.5" x14ac:dyDescent="0.25">
      <c r="A1275" s="23"/>
      <c r="B1275" s="7">
        <v>251</v>
      </c>
      <c r="C1275" s="11" t="s">
        <v>1281</v>
      </c>
      <c r="D1275" s="16">
        <v>8270</v>
      </c>
      <c r="E1275" s="7" t="s">
        <v>942</v>
      </c>
      <c r="F1275" s="7" t="s">
        <v>943</v>
      </c>
      <c r="G1275" s="30"/>
      <c r="H1275" s="7"/>
      <c r="I1275" s="7"/>
      <c r="J1275" s="7"/>
      <c r="K1275" s="6"/>
    </row>
    <row r="1276" spans="1:11" ht="25.5" x14ac:dyDescent="0.25">
      <c r="A1276" s="23"/>
      <c r="B1276" s="7">
        <v>252</v>
      </c>
      <c r="C1276" s="11" t="s">
        <v>1282</v>
      </c>
      <c r="D1276" s="16">
        <v>8180.67</v>
      </c>
      <c r="E1276" s="7" t="s">
        <v>942</v>
      </c>
      <c r="F1276" s="7" t="s">
        <v>943</v>
      </c>
      <c r="G1276" s="30"/>
      <c r="H1276" s="7"/>
      <c r="I1276" s="7"/>
      <c r="J1276" s="7"/>
      <c r="K1276" s="6"/>
    </row>
    <row r="1277" spans="1:11" ht="51" x14ac:dyDescent="0.25">
      <c r="A1277" s="23"/>
      <c r="B1277" s="7">
        <v>253</v>
      </c>
      <c r="C1277" s="6" t="s">
        <v>1283</v>
      </c>
      <c r="D1277" s="12">
        <v>8121.33</v>
      </c>
      <c r="E1277" s="7" t="s">
        <v>942</v>
      </c>
      <c r="F1277" s="7" t="s">
        <v>943</v>
      </c>
      <c r="G1277" s="30"/>
      <c r="H1277" s="7"/>
      <c r="I1277" s="7"/>
      <c r="J1277" s="7"/>
      <c r="K1277" s="6"/>
    </row>
    <row r="1278" spans="1:11" ht="51" x14ac:dyDescent="0.25">
      <c r="A1278" s="23">
        <v>44718410</v>
      </c>
      <c r="B1278" s="7">
        <v>254</v>
      </c>
      <c r="C1278" s="6" t="s">
        <v>1284</v>
      </c>
      <c r="D1278" s="12">
        <v>8000</v>
      </c>
      <c r="E1278" s="7" t="s">
        <v>942</v>
      </c>
      <c r="F1278" s="7" t="s">
        <v>943</v>
      </c>
      <c r="G1278" s="30">
        <v>7669.3782179432801</v>
      </c>
      <c r="H1278" s="7">
        <v>2024</v>
      </c>
      <c r="I1278" s="7" t="s">
        <v>942</v>
      </c>
      <c r="J1278" s="7" t="s">
        <v>943</v>
      </c>
      <c r="K1278" s="6"/>
    </row>
    <row r="1279" spans="1:11" ht="63.75" x14ac:dyDescent="0.25">
      <c r="A1279" s="23">
        <v>44718410</v>
      </c>
      <c r="B1279" s="7">
        <v>255</v>
      </c>
      <c r="C1279" s="11" t="s">
        <v>1285</v>
      </c>
      <c r="D1279" s="12">
        <v>8000</v>
      </c>
      <c r="E1279" s="7" t="s">
        <v>942</v>
      </c>
      <c r="F1279" s="7" t="s">
        <v>943</v>
      </c>
      <c r="G1279" s="30"/>
      <c r="H1279" s="7"/>
      <c r="I1279" s="7"/>
      <c r="J1279" s="7"/>
      <c r="K1279" s="6"/>
    </row>
    <row r="1280" spans="1:11" ht="51" x14ac:dyDescent="0.25">
      <c r="A1280" s="23"/>
      <c r="B1280" s="7">
        <v>256</v>
      </c>
      <c r="C1280" s="11" t="s">
        <v>1286</v>
      </c>
      <c r="D1280" s="16">
        <v>8000</v>
      </c>
      <c r="E1280" s="7" t="s">
        <v>942</v>
      </c>
      <c r="F1280" s="7" t="s">
        <v>943</v>
      </c>
      <c r="G1280" s="30">
        <v>10276.969999999999</v>
      </c>
      <c r="H1280" s="7">
        <v>2024</v>
      </c>
      <c r="I1280" s="7" t="s">
        <v>942</v>
      </c>
      <c r="J1280" s="7" t="s">
        <v>943</v>
      </c>
      <c r="K1280" s="6"/>
    </row>
    <row r="1281" spans="1:11" ht="38.25" x14ac:dyDescent="0.25">
      <c r="A1281" s="23"/>
      <c r="B1281" s="7">
        <v>257</v>
      </c>
      <c r="C1281" s="11" t="s">
        <v>1287</v>
      </c>
      <c r="D1281" s="16">
        <v>8000</v>
      </c>
      <c r="E1281" s="7" t="s">
        <v>942</v>
      </c>
      <c r="F1281" s="7" t="s">
        <v>943</v>
      </c>
      <c r="G1281" s="30">
        <v>10225.837623924401</v>
      </c>
      <c r="H1281" s="7">
        <v>2023</v>
      </c>
      <c r="I1281" s="7" t="s">
        <v>942</v>
      </c>
      <c r="J1281" s="7" t="s">
        <v>943</v>
      </c>
      <c r="K1281" s="6"/>
    </row>
    <row r="1282" spans="1:11" ht="25.5" x14ac:dyDescent="0.25">
      <c r="A1282" s="23"/>
      <c r="B1282" s="7">
        <v>258</v>
      </c>
      <c r="C1282" s="11" t="s">
        <v>1288</v>
      </c>
      <c r="D1282" s="16">
        <v>7842.58</v>
      </c>
      <c r="E1282" s="7" t="s">
        <v>942</v>
      </c>
      <c r="F1282" s="7" t="s">
        <v>943</v>
      </c>
      <c r="G1282" s="30"/>
      <c r="H1282" s="7"/>
      <c r="I1282" s="7"/>
      <c r="J1282" s="7"/>
      <c r="K1282" s="6"/>
    </row>
    <row r="1283" spans="1:11" ht="38.25" x14ac:dyDescent="0.25">
      <c r="A1283" s="23"/>
      <c r="B1283" s="7">
        <v>259</v>
      </c>
      <c r="C1283" s="11" t="s">
        <v>1289</v>
      </c>
      <c r="D1283" s="16">
        <v>7700</v>
      </c>
      <c r="E1283" s="7" t="s">
        <v>942</v>
      </c>
      <c r="F1283" s="7" t="s">
        <v>943</v>
      </c>
      <c r="G1283" s="30"/>
      <c r="H1283" s="7"/>
      <c r="I1283" s="7"/>
      <c r="J1283" s="7"/>
      <c r="K1283" s="6"/>
    </row>
    <row r="1284" spans="1:11" ht="25.5" x14ac:dyDescent="0.25">
      <c r="A1284" s="23"/>
      <c r="B1284" s="7">
        <v>260</v>
      </c>
      <c r="C1284" s="6" t="s">
        <v>1290</v>
      </c>
      <c r="D1284" s="16">
        <v>7700</v>
      </c>
      <c r="E1284" s="7" t="s">
        <v>942</v>
      </c>
      <c r="F1284" s="7" t="s">
        <v>943</v>
      </c>
      <c r="G1284" s="30"/>
      <c r="H1284" s="7"/>
      <c r="I1284" s="7"/>
      <c r="J1284" s="7"/>
      <c r="K1284" s="6"/>
    </row>
    <row r="1285" spans="1:11" ht="38.25" x14ac:dyDescent="0.25">
      <c r="A1285" s="23"/>
      <c r="B1285" s="7">
        <v>261</v>
      </c>
      <c r="C1285" s="11" t="s">
        <v>1291</v>
      </c>
      <c r="D1285" s="16">
        <v>7670</v>
      </c>
      <c r="E1285" s="7" t="s">
        <v>942</v>
      </c>
      <c r="F1285" s="7" t="s">
        <v>943</v>
      </c>
      <c r="G1285" s="30">
        <v>5607.3380999999999</v>
      </c>
      <c r="H1285" s="7">
        <v>2025</v>
      </c>
      <c r="I1285" s="7" t="s">
        <v>942</v>
      </c>
      <c r="J1285" s="7" t="s">
        <v>943</v>
      </c>
      <c r="K1285" s="6"/>
    </row>
    <row r="1286" spans="1:11" ht="25.5" x14ac:dyDescent="0.25">
      <c r="A1286" s="23"/>
      <c r="B1286" s="7">
        <v>262</v>
      </c>
      <c r="C1286" s="11" t="s">
        <v>1292</v>
      </c>
      <c r="D1286" s="16">
        <v>7669.38</v>
      </c>
      <c r="E1286" s="7" t="s">
        <v>942</v>
      </c>
      <c r="F1286" s="7" t="s">
        <v>943</v>
      </c>
      <c r="G1286" s="30"/>
      <c r="H1286" s="7"/>
      <c r="I1286" s="7"/>
      <c r="J1286" s="7"/>
      <c r="K1286" s="6"/>
    </row>
    <row r="1287" spans="1:11" ht="25.5" x14ac:dyDescent="0.25">
      <c r="A1287" s="23"/>
      <c r="B1287" s="7">
        <v>263</v>
      </c>
      <c r="C1287" s="11" t="s">
        <v>1293</v>
      </c>
      <c r="D1287" s="16">
        <v>7669.38</v>
      </c>
      <c r="E1287" s="7" t="s">
        <v>942</v>
      </c>
      <c r="F1287" s="7" t="s">
        <v>943</v>
      </c>
      <c r="G1287" s="30"/>
      <c r="H1287" s="7"/>
      <c r="I1287" s="7"/>
      <c r="J1287" s="7"/>
      <c r="K1287" s="6"/>
    </row>
    <row r="1288" spans="1:11" ht="38.25" x14ac:dyDescent="0.25">
      <c r="A1288" s="23"/>
      <c r="B1288" s="7">
        <v>264</v>
      </c>
      <c r="C1288" s="21" t="s">
        <v>1294</v>
      </c>
      <c r="D1288" s="12">
        <v>7669.38</v>
      </c>
      <c r="E1288" s="7" t="s">
        <v>942</v>
      </c>
      <c r="F1288" s="7" t="s">
        <v>943</v>
      </c>
      <c r="G1288" s="30"/>
      <c r="H1288" s="7"/>
      <c r="I1288" s="7"/>
      <c r="J1288" s="7"/>
      <c r="K1288" s="6"/>
    </row>
    <row r="1289" spans="1:11" ht="51" x14ac:dyDescent="0.25">
      <c r="A1289" s="23"/>
      <c r="B1289" s="7">
        <v>265</v>
      </c>
      <c r="C1289" s="11" t="s">
        <v>1295</v>
      </c>
      <c r="D1289" s="16">
        <v>7669</v>
      </c>
      <c r="E1289" s="7" t="s">
        <v>942</v>
      </c>
      <c r="F1289" s="7" t="s">
        <v>943</v>
      </c>
      <c r="G1289" s="30"/>
      <c r="H1289" s="7"/>
      <c r="I1289" s="7"/>
      <c r="J1289" s="7"/>
      <c r="K1289" s="6"/>
    </row>
    <row r="1290" spans="1:11" ht="63.75" x14ac:dyDescent="0.25">
      <c r="A1290" s="23"/>
      <c r="B1290" s="7">
        <v>266</v>
      </c>
      <c r="C1290" s="21" t="s">
        <v>1296</v>
      </c>
      <c r="D1290" s="12">
        <v>7500</v>
      </c>
      <c r="E1290" s="7" t="s">
        <v>942</v>
      </c>
      <c r="F1290" s="7" t="s">
        <v>943</v>
      </c>
      <c r="G1290" s="30"/>
      <c r="H1290" s="7"/>
      <c r="I1290" s="7"/>
      <c r="J1290" s="7"/>
      <c r="K1290" s="6"/>
    </row>
    <row r="1291" spans="1:11" ht="38.25" x14ac:dyDescent="0.25">
      <c r="A1291" s="23"/>
      <c r="B1291" s="7">
        <v>267</v>
      </c>
      <c r="C1291" s="11" t="s">
        <v>1297</v>
      </c>
      <c r="D1291" s="12">
        <v>7152.98</v>
      </c>
      <c r="E1291" s="7" t="s">
        <v>942</v>
      </c>
      <c r="F1291" s="7" t="s">
        <v>943</v>
      </c>
      <c r="G1291" s="30"/>
      <c r="H1291" s="7"/>
      <c r="I1291" s="7"/>
      <c r="J1291" s="7"/>
      <c r="K1291" s="6"/>
    </row>
    <row r="1292" spans="1:11" ht="102" x14ac:dyDescent="0.25">
      <c r="A1292" s="23"/>
      <c r="B1292" s="7">
        <v>268</v>
      </c>
      <c r="C1292" s="11" t="s">
        <v>1298</v>
      </c>
      <c r="D1292" s="16">
        <v>7100</v>
      </c>
      <c r="E1292" s="7" t="s">
        <v>942</v>
      </c>
      <c r="F1292" s="7" t="s">
        <v>943</v>
      </c>
      <c r="G1292" s="30">
        <v>7055.83</v>
      </c>
      <c r="H1292" s="7">
        <v>2025</v>
      </c>
      <c r="I1292" s="7" t="s">
        <v>942</v>
      </c>
      <c r="J1292" s="7" t="s">
        <v>943</v>
      </c>
      <c r="K1292" s="6"/>
    </row>
    <row r="1293" spans="1:11" ht="89.25" x14ac:dyDescent="0.25">
      <c r="A1293" s="23">
        <v>44718010</v>
      </c>
      <c r="B1293" s="7">
        <v>269</v>
      </c>
      <c r="C1293" s="11" t="s">
        <v>1299</v>
      </c>
      <c r="D1293" s="12">
        <v>7000</v>
      </c>
      <c r="E1293" s="7" t="s">
        <v>942</v>
      </c>
      <c r="F1293" s="7" t="s">
        <v>943</v>
      </c>
      <c r="G1293" s="30"/>
      <c r="H1293" s="7"/>
      <c r="I1293" s="7"/>
      <c r="J1293" s="7"/>
      <c r="K1293" s="6"/>
    </row>
    <row r="1294" spans="1:11" ht="63.75" x14ac:dyDescent="0.25">
      <c r="A1294" s="23"/>
      <c r="B1294" s="7">
        <v>270</v>
      </c>
      <c r="C1294" s="11" t="s">
        <v>1300</v>
      </c>
      <c r="D1294" s="16">
        <v>6749.05</v>
      </c>
      <c r="E1294" s="7" t="s">
        <v>942</v>
      </c>
      <c r="F1294" s="7" t="s">
        <v>943</v>
      </c>
      <c r="G1294" s="30">
        <v>11861.97</v>
      </c>
      <c r="H1294" s="7">
        <v>2023</v>
      </c>
      <c r="I1294" s="7" t="s">
        <v>942</v>
      </c>
      <c r="J1294" s="7" t="s">
        <v>943</v>
      </c>
      <c r="K1294" s="6"/>
    </row>
    <row r="1295" spans="1:11" ht="76.5" x14ac:dyDescent="0.25">
      <c r="A1295" s="23"/>
      <c r="B1295" s="7">
        <v>271</v>
      </c>
      <c r="C1295" s="11" t="s">
        <v>1301</v>
      </c>
      <c r="D1295" s="16">
        <v>6300</v>
      </c>
      <c r="E1295" s="7" t="s">
        <v>942</v>
      </c>
      <c r="F1295" s="7" t="s">
        <v>943</v>
      </c>
      <c r="G1295" s="30">
        <v>6295.0256412878398</v>
      </c>
      <c r="H1295" s="7">
        <v>2023</v>
      </c>
      <c r="I1295" s="7" t="s">
        <v>942</v>
      </c>
      <c r="J1295" s="7" t="s">
        <v>943</v>
      </c>
      <c r="K1295" s="6"/>
    </row>
    <row r="1296" spans="1:11" ht="25.5" x14ac:dyDescent="0.25">
      <c r="A1296" s="23"/>
      <c r="B1296" s="7">
        <v>272</v>
      </c>
      <c r="C1296" s="11" t="s">
        <v>1302</v>
      </c>
      <c r="D1296" s="16">
        <v>6300</v>
      </c>
      <c r="E1296" s="7" t="s">
        <v>942</v>
      </c>
      <c r="F1296" s="7" t="s">
        <v>943</v>
      </c>
      <c r="G1296" s="30">
        <v>5573.08</v>
      </c>
      <c r="H1296" s="7">
        <v>2025</v>
      </c>
      <c r="I1296" s="7" t="s">
        <v>942</v>
      </c>
      <c r="J1296" s="7" t="s">
        <v>943</v>
      </c>
      <c r="K1296" s="6"/>
    </row>
    <row r="1297" spans="1:11" ht="38.25" x14ac:dyDescent="0.25">
      <c r="A1297" s="23"/>
      <c r="B1297" s="7">
        <v>273</v>
      </c>
      <c r="C1297" s="11" t="s">
        <v>1303</v>
      </c>
      <c r="D1297" s="12">
        <v>6150</v>
      </c>
      <c r="E1297" s="7" t="s">
        <v>942</v>
      </c>
      <c r="F1297" s="7" t="s">
        <v>943</v>
      </c>
      <c r="G1297" s="30">
        <v>6135.5</v>
      </c>
      <c r="H1297" s="7">
        <v>2025</v>
      </c>
      <c r="I1297" s="7" t="s">
        <v>942</v>
      </c>
      <c r="J1297" s="7" t="s">
        <v>943</v>
      </c>
      <c r="K1297" s="6"/>
    </row>
    <row r="1298" spans="1:11" ht="38.25" x14ac:dyDescent="0.25">
      <c r="A1298" s="23"/>
      <c r="B1298" s="7">
        <v>274</v>
      </c>
      <c r="C1298" s="6" t="s">
        <v>1304</v>
      </c>
      <c r="D1298" s="12">
        <v>6135.5</v>
      </c>
      <c r="E1298" s="7" t="s">
        <v>942</v>
      </c>
      <c r="F1298" s="7" t="s">
        <v>943</v>
      </c>
      <c r="G1298" s="30"/>
      <c r="H1298" s="7"/>
      <c r="I1298" s="7"/>
      <c r="J1298" s="7"/>
      <c r="K1298" s="6"/>
    </row>
    <row r="1299" spans="1:11" ht="25.5" x14ac:dyDescent="0.25">
      <c r="A1299" s="23"/>
      <c r="B1299" s="7">
        <v>275</v>
      </c>
      <c r="C1299" s="11" t="s">
        <v>1305</v>
      </c>
      <c r="D1299" s="16">
        <v>6135.5</v>
      </c>
      <c r="E1299" s="7" t="s">
        <v>942</v>
      </c>
      <c r="F1299" s="7" t="s">
        <v>943</v>
      </c>
      <c r="G1299" s="30">
        <v>5010.66</v>
      </c>
      <c r="H1299" s="7">
        <v>2025</v>
      </c>
      <c r="I1299" s="7" t="s">
        <v>942</v>
      </c>
      <c r="J1299" s="7" t="s">
        <v>943</v>
      </c>
      <c r="K1299" s="6"/>
    </row>
    <row r="1300" spans="1:11" ht="38.25" x14ac:dyDescent="0.25">
      <c r="A1300" s="23"/>
      <c r="B1300" s="7">
        <v>276</v>
      </c>
      <c r="C1300" s="11" t="s">
        <v>1306</v>
      </c>
      <c r="D1300" s="16">
        <v>6000</v>
      </c>
      <c r="E1300" s="7" t="s">
        <v>942</v>
      </c>
      <c r="F1300" s="7" t="s">
        <v>943</v>
      </c>
      <c r="G1300" s="30">
        <v>12000</v>
      </c>
      <c r="H1300" s="7">
        <v>2024</v>
      </c>
      <c r="I1300" s="7" t="s">
        <v>942</v>
      </c>
      <c r="J1300" s="7" t="s">
        <v>943</v>
      </c>
      <c r="K1300" s="6"/>
    </row>
    <row r="1301" spans="1:11" ht="51" x14ac:dyDescent="0.25">
      <c r="A1301" s="23"/>
      <c r="B1301" s="7">
        <v>277</v>
      </c>
      <c r="C1301" s="6" t="s">
        <v>1307</v>
      </c>
      <c r="D1301" s="12">
        <v>5715.5</v>
      </c>
      <c r="E1301" s="7" t="s">
        <v>942</v>
      </c>
      <c r="F1301" s="7" t="s">
        <v>943</v>
      </c>
      <c r="G1301" s="30">
        <v>5930.99</v>
      </c>
      <c r="H1301" s="7">
        <v>2025</v>
      </c>
      <c r="I1301" s="7" t="s">
        <v>942</v>
      </c>
      <c r="J1301" s="7" t="s">
        <v>943</v>
      </c>
      <c r="K1301" s="6"/>
    </row>
    <row r="1302" spans="1:11" ht="38.25" x14ac:dyDescent="0.25">
      <c r="A1302" s="23"/>
      <c r="B1302" s="7">
        <v>278</v>
      </c>
      <c r="C1302" s="11" t="s">
        <v>1308</v>
      </c>
      <c r="D1302" s="12">
        <v>5624.21</v>
      </c>
      <c r="E1302" s="7" t="s">
        <v>942</v>
      </c>
      <c r="F1302" s="7" t="s">
        <v>943</v>
      </c>
      <c r="G1302" s="30"/>
      <c r="H1302" s="7"/>
      <c r="I1302" s="7"/>
      <c r="J1302" s="7"/>
      <c r="K1302" s="6"/>
    </row>
    <row r="1303" spans="1:11" ht="25.5" x14ac:dyDescent="0.25">
      <c r="A1303" s="23"/>
      <c r="B1303" s="7">
        <v>279</v>
      </c>
      <c r="C1303" s="11" t="s">
        <v>1309</v>
      </c>
      <c r="D1303" s="16">
        <v>5500</v>
      </c>
      <c r="E1303" s="7" t="s">
        <v>942</v>
      </c>
      <c r="F1303" s="7" t="s">
        <v>943</v>
      </c>
      <c r="G1303" s="30">
        <v>5006.8257466139703</v>
      </c>
      <c r="H1303" s="7">
        <v>2021</v>
      </c>
      <c r="I1303" s="7" t="s">
        <v>942</v>
      </c>
      <c r="J1303" s="7" t="s">
        <v>943</v>
      </c>
      <c r="K1303" s="6"/>
    </row>
    <row r="1304" spans="1:11" ht="51" x14ac:dyDescent="0.25">
      <c r="A1304" s="23"/>
      <c r="B1304" s="7">
        <v>280</v>
      </c>
      <c r="C1304" s="11" t="s">
        <v>1310</v>
      </c>
      <c r="D1304" s="16">
        <v>5113</v>
      </c>
      <c r="E1304" s="7" t="s">
        <v>942</v>
      </c>
      <c r="F1304" s="7" t="s">
        <v>943</v>
      </c>
      <c r="G1304" s="30"/>
      <c r="H1304" s="7"/>
      <c r="I1304" s="7"/>
      <c r="J1304" s="7"/>
      <c r="K1304" s="6"/>
    </row>
    <row r="1305" spans="1:11" ht="25.5" x14ac:dyDescent="0.25">
      <c r="A1305" s="23"/>
      <c r="B1305" s="7">
        <v>281</v>
      </c>
      <c r="C1305" s="11" t="s">
        <v>1311</v>
      </c>
      <c r="D1305" s="16">
        <v>5112.92</v>
      </c>
      <c r="E1305" s="7" t="s">
        <v>942</v>
      </c>
      <c r="F1305" s="7" t="s">
        <v>943</v>
      </c>
      <c r="G1305" s="30">
        <v>1799.52</v>
      </c>
      <c r="H1305" s="7">
        <v>2025</v>
      </c>
      <c r="I1305" s="7" t="s">
        <v>942</v>
      </c>
      <c r="J1305" s="7" t="s">
        <v>943</v>
      </c>
      <c r="K1305" s="6"/>
    </row>
    <row r="1306" spans="1:11" ht="25.5" x14ac:dyDescent="0.25">
      <c r="A1306" s="23"/>
      <c r="B1306" s="7">
        <v>282</v>
      </c>
      <c r="C1306" s="11" t="s">
        <v>1312</v>
      </c>
      <c r="D1306" s="16">
        <v>5112.92</v>
      </c>
      <c r="E1306" s="7" t="s">
        <v>942</v>
      </c>
      <c r="F1306" s="7" t="s">
        <v>943</v>
      </c>
      <c r="G1306" s="30"/>
      <c r="H1306" s="7"/>
      <c r="I1306" s="7"/>
      <c r="J1306" s="7"/>
      <c r="K1306" s="6"/>
    </row>
    <row r="1307" spans="1:11" ht="38.25" x14ac:dyDescent="0.25">
      <c r="A1307" s="23"/>
      <c r="B1307" s="7">
        <v>283</v>
      </c>
      <c r="C1307" s="6" t="s">
        <v>1313</v>
      </c>
      <c r="D1307" s="12">
        <v>5112.92</v>
      </c>
      <c r="E1307" s="7" t="s">
        <v>942</v>
      </c>
      <c r="F1307" s="7" t="s">
        <v>943</v>
      </c>
      <c r="G1307" s="30"/>
      <c r="H1307" s="7"/>
      <c r="I1307" s="7"/>
      <c r="J1307" s="7"/>
      <c r="K1307" s="6"/>
    </row>
    <row r="1308" spans="1:11" ht="25.5" x14ac:dyDescent="0.25">
      <c r="A1308" s="23"/>
      <c r="B1308" s="7">
        <v>284</v>
      </c>
      <c r="C1308" s="11" t="s">
        <v>1314</v>
      </c>
      <c r="D1308" s="16">
        <v>5112.92</v>
      </c>
      <c r="E1308" s="7" t="s">
        <v>942</v>
      </c>
      <c r="F1308" s="7" t="s">
        <v>943</v>
      </c>
      <c r="G1308" s="30"/>
      <c r="H1308" s="7"/>
      <c r="I1308" s="7"/>
      <c r="J1308" s="7"/>
      <c r="K1308" s="6"/>
    </row>
    <row r="1309" spans="1:11" ht="25.5" x14ac:dyDescent="0.25">
      <c r="A1309" s="23"/>
      <c r="B1309" s="7">
        <v>285</v>
      </c>
      <c r="C1309" s="11" t="s">
        <v>1315</v>
      </c>
      <c r="D1309" s="16">
        <v>5112</v>
      </c>
      <c r="E1309" s="7" t="s">
        <v>942</v>
      </c>
      <c r="F1309" s="7" t="s">
        <v>943</v>
      </c>
      <c r="G1309" s="30"/>
      <c r="H1309" s="7"/>
      <c r="I1309" s="7"/>
      <c r="J1309" s="7"/>
      <c r="K1309" s="6"/>
    </row>
    <row r="1310" spans="1:11" ht="25.5" x14ac:dyDescent="0.25">
      <c r="A1310" s="23"/>
      <c r="B1310" s="7">
        <v>286</v>
      </c>
      <c r="C1310" s="11" t="s">
        <v>1316</v>
      </c>
      <c r="D1310" s="16">
        <v>5100</v>
      </c>
      <c r="E1310" s="7" t="s">
        <v>942</v>
      </c>
      <c r="F1310" s="7" t="s">
        <v>943</v>
      </c>
      <c r="G1310" s="30"/>
      <c r="H1310" s="7"/>
      <c r="I1310" s="7"/>
      <c r="J1310" s="7"/>
      <c r="K1310" s="6"/>
    </row>
    <row r="1311" spans="1:11" ht="51" x14ac:dyDescent="0.25">
      <c r="A1311" s="23">
        <v>44718410</v>
      </c>
      <c r="B1311" s="7">
        <v>287</v>
      </c>
      <c r="C1311" s="11" t="s">
        <v>1317</v>
      </c>
      <c r="D1311" s="12">
        <v>5000</v>
      </c>
      <c r="E1311" s="7" t="s">
        <v>942</v>
      </c>
      <c r="F1311" s="7" t="s">
        <v>943</v>
      </c>
      <c r="G1311" s="30">
        <v>2556.46</v>
      </c>
      <c r="H1311" s="7">
        <v>2022</v>
      </c>
      <c r="I1311" s="7" t="s">
        <v>942</v>
      </c>
      <c r="J1311" s="7" t="s">
        <v>943</v>
      </c>
      <c r="K1311" s="6"/>
    </row>
    <row r="1312" spans="1:11" ht="63.75" x14ac:dyDescent="0.25">
      <c r="A1312" s="23">
        <v>44718410</v>
      </c>
      <c r="B1312" s="7">
        <v>288</v>
      </c>
      <c r="C1312" s="11" t="s">
        <v>1318</v>
      </c>
      <c r="D1312" s="12">
        <v>5000</v>
      </c>
      <c r="E1312" s="7" t="s">
        <v>942</v>
      </c>
      <c r="F1312" s="7" t="s">
        <v>943</v>
      </c>
      <c r="G1312" s="30">
        <v>5112.9188119621804</v>
      </c>
      <c r="H1312" s="7">
        <v>2025</v>
      </c>
      <c r="I1312" s="7" t="s">
        <v>942</v>
      </c>
      <c r="J1312" s="7" t="s">
        <v>943</v>
      </c>
      <c r="K1312" s="6"/>
    </row>
    <row r="1313" spans="1:11" ht="51" x14ac:dyDescent="0.25">
      <c r="A1313" s="23">
        <v>44718410</v>
      </c>
      <c r="B1313" s="7">
        <v>289</v>
      </c>
      <c r="C1313" s="11" t="s">
        <v>1319</v>
      </c>
      <c r="D1313" s="12">
        <v>5000</v>
      </c>
      <c r="E1313" s="7" t="s">
        <v>942</v>
      </c>
      <c r="F1313" s="7" t="s">
        <v>943</v>
      </c>
      <c r="G1313" s="30">
        <v>7669.38</v>
      </c>
      <c r="H1313" s="7">
        <v>2021</v>
      </c>
      <c r="I1313" s="7" t="s">
        <v>942</v>
      </c>
      <c r="J1313" s="7" t="s">
        <v>943</v>
      </c>
      <c r="K1313" s="6"/>
    </row>
    <row r="1314" spans="1:11" ht="76.5" x14ac:dyDescent="0.25">
      <c r="A1314" s="23">
        <v>44718410</v>
      </c>
      <c r="B1314" s="7">
        <v>290</v>
      </c>
      <c r="C1314" s="11" t="s">
        <v>1320</v>
      </c>
      <c r="D1314" s="12">
        <v>5000</v>
      </c>
      <c r="E1314" s="7" t="s">
        <v>942</v>
      </c>
      <c r="F1314" s="7" t="s">
        <v>943</v>
      </c>
      <c r="G1314" s="30">
        <v>2556.46</v>
      </c>
      <c r="H1314" s="7">
        <v>2021</v>
      </c>
      <c r="I1314" s="7" t="s">
        <v>942</v>
      </c>
      <c r="J1314" s="7" t="s">
        <v>943</v>
      </c>
      <c r="K1314" s="6"/>
    </row>
    <row r="1315" spans="1:11" ht="38.25" x14ac:dyDescent="0.25">
      <c r="A1315" s="23"/>
      <c r="B1315" s="7">
        <v>291</v>
      </c>
      <c r="C1315" s="6" t="s">
        <v>1321</v>
      </c>
      <c r="D1315" s="12">
        <v>5000</v>
      </c>
      <c r="E1315" s="7" t="s">
        <v>942</v>
      </c>
      <c r="F1315" s="7" t="s">
        <v>943</v>
      </c>
      <c r="G1315" s="30"/>
      <c r="H1315" s="7"/>
      <c r="I1315" s="7"/>
      <c r="J1315" s="7"/>
      <c r="K1315" s="6"/>
    </row>
    <row r="1316" spans="1:11" ht="25.5" x14ac:dyDescent="0.25">
      <c r="A1316" s="23"/>
      <c r="B1316" s="7">
        <v>292</v>
      </c>
      <c r="C1316" s="6" t="s">
        <v>1322</v>
      </c>
      <c r="D1316" s="12">
        <v>5000</v>
      </c>
      <c r="E1316" s="7" t="s">
        <v>942</v>
      </c>
      <c r="F1316" s="7" t="s">
        <v>943</v>
      </c>
      <c r="G1316" s="30">
        <v>5000</v>
      </c>
      <c r="H1316" s="7">
        <v>2025</v>
      </c>
      <c r="I1316" s="7" t="s">
        <v>942</v>
      </c>
      <c r="J1316" s="7" t="s">
        <v>943</v>
      </c>
      <c r="K1316" s="6"/>
    </row>
    <row r="1317" spans="1:11" ht="38.25" x14ac:dyDescent="0.25">
      <c r="A1317" s="23"/>
      <c r="B1317" s="7">
        <v>293</v>
      </c>
      <c r="C1317" s="11" t="s">
        <v>1323</v>
      </c>
      <c r="D1317" s="16">
        <v>4601</v>
      </c>
      <c r="E1317" s="7" t="s">
        <v>942</v>
      </c>
      <c r="F1317" s="7" t="s">
        <v>943</v>
      </c>
      <c r="G1317" s="30">
        <v>5763</v>
      </c>
      <c r="H1317" s="7">
        <v>2025</v>
      </c>
      <c r="I1317" s="7" t="s">
        <v>942</v>
      </c>
      <c r="J1317" s="7" t="s">
        <v>943</v>
      </c>
      <c r="K1317" s="6"/>
    </row>
    <row r="1318" spans="1:11" ht="51" x14ac:dyDescent="0.25">
      <c r="A1318" s="23"/>
      <c r="B1318" s="7">
        <v>294</v>
      </c>
      <c r="C1318" s="11" t="s">
        <v>1324</v>
      </c>
      <c r="D1318" s="16">
        <v>4600</v>
      </c>
      <c r="E1318" s="7" t="s">
        <v>942</v>
      </c>
      <c r="F1318" s="7" t="s">
        <v>943</v>
      </c>
      <c r="G1318" s="30"/>
      <c r="H1318" s="7"/>
      <c r="I1318" s="7"/>
      <c r="J1318" s="7"/>
      <c r="K1318" s="6"/>
    </row>
    <row r="1319" spans="1:11" ht="25.5" x14ac:dyDescent="0.25">
      <c r="A1319" s="23"/>
      <c r="B1319" s="7">
        <v>295</v>
      </c>
      <c r="C1319" s="11" t="s">
        <v>1325</v>
      </c>
      <c r="D1319" s="16">
        <v>4346</v>
      </c>
      <c r="E1319" s="7" t="s">
        <v>942</v>
      </c>
      <c r="F1319" s="7" t="s">
        <v>943</v>
      </c>
      <c r="G1319" s="30">
        <v>4143.0032262517698</v>
      </c>
      <c r="H1319" s="7">
        <v>2025</v>
      </c>
      <c r="I1319" s="7" t="s">
        <v>942</v>
      </c>
      <c r="J1319" s="7" t="s">
        <v>943</v>
      </c>
      <c r="K1319" s="6"/>
    </row>
    <row r="1320" spans="1:11" ht="51" x14ac:dyDescent="0.25">
      <c r="A1320" s="23"/>
      <c r="B1320" s="7">
        <v>296</v>
      </c>
      <c r="C1320" s="11" t="s">
        <v>1326</v>
      </c>
      <c r="D1320" s="16">
        <v>4090.34</v>
      </c>
      <c r="E1320" s="7" t="s">
        <v>942</v>
      </c>
      <c r="F1320" s="7" t="s">
        <v>943</v>
      </c>
      <c r="G1320" s="30">
        <v>582.87</v>
      </c>
      <c r="H1320" s="7">
        <v>2024</v>
      </c>
      <c r="I1320" s="7" t="s">
        <v>942</v>
      </c>
      <c r="J1320" s="7" t="s">
        <v>943</v>
      </c>
      <c r="K1320" s="6"/>
    </row>
    <row r="1321" spans="1:11" ht="38.25" x14ac:dyDescent="0.25">
      <c r="A1321" s="23"/>
      <c r="B1321" s="7">
        <v>297</v>
      </c>
      <c r="C1321" s="11" t="s">
        <v>1327</v>
      </c>
      <c r="D1321" s="16">
        <v>4090.34</v>
      </c>
      <c r="E1321" s="7" t="s">
        <v>942</v>
      </c>
      <c r="F1321" s="7" t="s">
        <v>943</v>
      </c>
      <c r="G1321" s="30">
        <v>2045.17</v>
      </c>
      <c r="H1321" s="7">
        <v>2025</v>
      </c>
      <c r="I1321" s="7" t="s">
        <v>942</v>
      </c>
      <c r="J1321" s="7" t="s">
        <v>943</v>
      </c>
      <c r="K1321" s="6"/>
    </row>
    <row r="1322" spans="1:11" ht="25.5" x14ac:dyDescent="0.25">
      <c r="A1322" s="23"/>
      <c r="B1322" s="7">
        <v>298</v>
      </c>
      <c r="C1322" s="11" t="s">
        <v>1328</v>
      </c>
      <c r="D1322" s="16">
        <v>4090.34</v>
      </c>
      <c r="E1322" s="7" t="s">
        <v>942</v>
      </c>
      <c r="F1322" s="7" t="s">
        <v>943</v>
      </c>
      <c r="G1322" s="30"/>
      <c r="H1322" s="7"/>
      <c r="I1322" s="7"/>
      <c r="J1322" s="7"/>
      <c r="K1322" s="6"/>
    </row>
    <row r="1323" spans="1:11" ht="38.25" x14ac:dyDescent="0.25">
      <c r="A1323" s="23"/>
      <c r="B1323" s="7">
        <v>299</v>
      </c>
      <c r="C1323" s="11" t="s">
        <v>1329</v>
      </c>
      <c r="D1323" s="16">
        <v>4090</v>
      </c>
      <c r="E1323" s="7" t="s">
        <v>942</v>
      </c>
      <c r="F1323" s="7" t="s">
        <v>943</v>
      </c>
      <c r="G1323" s="30">
        <v>3896.04</v>
      </c>
      <c r="H1323" s="7">
        <v>2025</v>
      </c>
      <c r="I1323" s="7" t="s">
        <v>942</v>
      </c>
      <c r="J1323" s="7" t="s">
        <v>943</v>
      </c>
      <c r="K1323" s="6"/>
    </row>
    <row r="1324" spans="1:11" ht="63.75" x14ac:dyDescent="0.25">
      <c r="A1324" s="23"/>
      <c r="B1324" s="7">
        <v>300</v>
      </c>
      <c r="C1324" s="11" t="s">
        <v>1330</v>
      </c>
      <c r="D1324" s="16">
        <v>4000</v>
      </c>
      <c r="E1324" s="7" t="s">
        <v>942</v>
      </c>
      <c r="F1324" s="7" t="s">
        <v>943</v>
      </c>
      <c r="G1324" s="30">
        <v>4000</v>
      </c>
      <c r="H1324" s="7">
        <v>2025</v>
      </c>
      <c r="I1324" s="7" t="s">
        <v>942</v>
      </c>
      <c r="J1324" s="7" t="s">
        <v>943</v>
      </c>
      <c r="K1324" s="6"/>
    </row>
    <row r="1325" spans="1:11" ht="38.25" x14ac:dyDescent="0.25">
      <c r="A1325" s="23"/>
      <c r="B1325" s="7">
        <v>301</v>
      </c>
      <c r="C1325" s="21" t="s">
        <v>1331</v>
      </c>
      <c r="D1325" s="12">
        <v>3962.53</v>
      </c>
      <c r="E1325" s="7" t="s">
        <v>942</v>
      </c>
      <c r="F1325" s="7" t="s">
        <v>943</v>
      </c>
      <c r="G1325" s="30"/>
      <c r="H1325" s="7"/>
      <c r="I1325" s="7"/>
      <c r="J1325" s="7"/>
      <c r="K1325" s="6"/>
    </row>
    <row r="1326" spans="1:11" ht="38.25" x14ac:dyDescent="0.25">
      <c r="A1326" s="23"/>
      <c r="B1326" s="7">
        <v>302</v>
      </c>
      <c r="C1326" s="11" t="s">
        <v>1332</v>
      </c>
      <c r="D1326" s="16">
        <v>3757</v>
      </c>
      <c r="E1326" s="7" t="s">
        <v>942</v>
      </c>
      <c r="F1326" s="7" t="s">
        <v>943</v>
      </c>
      <c r="G1326" s="30">
        <v>3757.44</v>
      </c>
      <c r="H1326" s="7">
        <v>2023</v>
      </c>
      <c r="I1326" s="7" t="s">
        <v>942</v>
      </c>
      <c r="J1326" s="7" t="s">
        <v>943</v>
      </c>
      <c r="K1326" s="6"/>
    </row>
    <row r="1327" spans="1:11" ht="63.75" x14ac:dyDescent="0.25">
      <c r="A1327" s="23"/>
      <c r="B1327" s="7">
        <v>303</v>
      </c>
      <c r="C1327" s="6" t="s">
        <v>1333</v>
      </c>
      <c r="D1327" s="12">
        <v>3700</v>
      </c>
      <c r="E1327" s="7" t="s">
        <v>942</v>
      </c>
      <c r="F1327" s="7" t="s">
        <v>943</v>
      </c>
      <c r="G1327" s="30">
        <v>3308.06</v>
      </c>
      <c r="H1327" s="7">
        <v>2025</v>
      </c>
      <c r="I1327" s="7" t="s">
        <v>942</v>
      </c>
      <c r="J1327" s="7" t="s">
        <v>943</v>
      </c>
      <c r="K1327" s="6"/>
    </row>
    <row r="1328" spans="1:11" ht="25.5" x14ac:dyDescent="0.25">
      <c r="A1328" s="23"/>
      <c r="B1328" s="7">
        <v>304</v>
      </c>
      <c r="C1328" s="21" t="s">
        <v>1334</v>
      </c>
      <c r="D1328" s="12">
        <v>3682</v>
      </c>
      <c r="E1328" s="7" t="s">
        <v>942</v>
      </c>
      <c r="F1328" s="7" t="s">
        <v>943</v>
      </c>
      <c r="G1328" s="30"/>
      <c r="H1328" s="7"/>
      <c r="I1328" s="7"/>
      <c r="J1328" s="7"/>
      <c r="K1328" s="6"/>
    </row>
    <row r="1329" spans="1:11" ht="25.5" x14ac:dyDescent="0.25">
      <c r="A1329" s="23"/>
      <c r="B1329" s="7">
        <v>305</v>
      </c>
      <c r="C1329" s="11" t="s">
        <v>1335</v>
      </c>
      <c r="D1329" s="16">
        <v>3579.04</v>
      </c>
      <c r="E1329" s="7" t="s">
        <v>942</v>
      </c>
      <c r="F1329" s="7" t="s">
        <v>943</v>
      </c>
      <c r="G1329" s="30"/>
      <c r="H1329" s="7"/>
      <c r="I1329" s="7"/>
      <c r="J1329" s="7"/>
      <c r="K1329" s="6"/>
    </row>
    <row r="1330" spans="1:11" ht="38.25" x14ac:dyDescent="0.25">
      <c r="A1330" s="23"/>
      <c r="B1330" s="7">
        <v>306</v>
      </c>
      <c r="C1330" s="11" t="s">
        <v>1336</v>
      </c>
      <c r="D1330" s="16">
        <v>3579</v>
      </c>
      <c r="E1330" s="7" t="s">
        <v>942</v>
      </c>
      <c r="F1330" s="7" t="s">
        <v>943</v>
      </c>
      <c r="G1330" s="30">
        <v>2973.8</v>
      </c>
      <c r="H1330" s="7">
        <v>2025</v>
      </c>
      <c r="I1330" s="7" t="s">
        <v>942</v>
      </c>
      <c r="J1330" s="7" t="s">
        <v>943</v>
      </c>
      <c r="K1330" s="6"/>
    </row>
    <row r="1331" spans="1:11" ht="38.25" x14ac:dyDescent="0.25">
      <c r="A1331" s="23"/>
      <c r="B1331" s="7">
        <v>307</v>
      </c>
      <c r="C1331" s="6" t="s">
        <v>1337</v>
      </c>
      <c r="D1331" s="12">
        <v>3396.67</v>
      </c>
      <c r="E1331" s="7" t="s">
        <v>942</v>
      </c>
      <c r="F1331" s="7" t="s">
        <v>943</v>
      </c>
      <c r="G1331" s="30"/>
      <c r="H1331" s="7"/>
      <c r="I1331" s="7"/>
      <c r="J1331" s="7"/>
      <c r="K1331" s="6"/>
    </row>
    <row r="1332" spans="1:11" ht="25.5" x14ac:dyDescent="0.25">
      <c r="A1332" s="23"/>
      <c r="B1332" s="7">
        <v>308</v>
      </c>
      <c r="C1332" s="11" t="s">
        <v>1338</v>
      </c>
      <c r="D1332" s="16">
        <v>3069</v>
      </c>
      <c r="E1332" s="7" t="s">
        <v>942</v>
      </c>
      <c r="F1332" s="7" t="s">
        <v>943</v>
      </c>
      <c r="G1332" s="30"/>
      <c r="H1332" s="7"/>
      <c r="I1332" s="7"/>
      <c r="J1332" s="7"/>
      <c r="K1332" s="6"/>
    </row>
    <row r="1333" spans="1:11" ht="63.75" x14ac:dyDescent="0.25">
      <c r="A1333" s="23">
        <v>44718410</v>
      </c>
      <c r="B1333" s="7">
        <v>309</v>
      </c>
      <c r="C1333" s="6" t="s">
        <v>1339</v>
      </c>
      <c r="D1333" s="12">
        <v>3000</v>
      </c>
      <c r="E1333" s="7" t="s">
        <v>942</v>
      </c>
      <c r="F1333" s="7" t="s">
        <v>943</v>
      </c>
      <c r="G1333" s="30"/>
      <c r="H1333" s="7"/>
      <c r="I1333" s="7"/>
      <c r="J1333" s="7"/>
      <c r="K1333" s="6"/>
    </row>
    <row r="1334" spans="1:11" ht="63.75" x14ac:dyDescent="0.25">
      <c r="A1334" s="23">
        <v>44718410</v>
      </c>
      <c r="B1334" s="7">
        <v>310</v>
      </c>
      <c r="C1334" s="11" t="s">
        <v>1340</v>
      </c>
      <c r="D1334" s="12">
        <v>3000</v>
      </c>
      <c r="E1334" s="7" t="s">
        <v>942</v>
      </c>
      <c r="F1334" s="7" t="s">
        <v>943</v>
      </c>
      <c r="G1334" s="30">
        <v>1533.88</v>
      </c>
      <c r="H1334" s="7">
        <v>2021</v>
      </c>
      <c r="I1334" s="7" t="s">
        <v>942</v>
      </c>
      <c r="J1334" s="7" t="s">
        <v>943</v>
      </c>
      <c r="K1334" s="6"/>
    </row>
    <row r="1335" spans="1:11" ht="63.75" x14ac:dyDescent="0.25">
      <c r="A1335" s="23">
        <v>44718410</v>
      </c>
      <c r="B1335" s="7">
        <v>311</v>
      </c>
      <c r="C1335" s="11" t="s">
        <v>1341</v>
      </c>
      <c r="D1335" s="12">
        <v>3000</v>
      </c>
      <c r="E1335" s="7" t="s">
        <v>942</v>
      </c>
      <c r="F1335" s="7" t="s">
        <v>943</v>
      </c>
      <c r="G1335" s="30"/>
      <c r="H1335" s="7"/>
      <c r="I1335" s="7"/>
      <c r="J1335" s="7"/>
      <c r="K1335" s="6"/>
    </row>
    <row r="1336" spans="1:11" ht="51" x14ac:dyDescent="0.25">
      <c r="A1336" s="23"/>
      <c r="B1336" s="7">
        <v>312</v>
      </c>
      <c r="C1336" s="11" t="s">
        <v>1342</v>
      </c>
      <c r="D1336" s="16">
        <v>3000</v>
      </c>
      <c r="E1336" s="7" t="s">
        <v>942</v>
      </c>
      <c r="F1336" s="7" t="s">
        <v>943</v>
      </c>
      <c r="G1336" s="30">
        <v>2556.4594059810902</v>
      </c>
      <c r="H1336" s="7">
        <v>2024</v>
      </c>
      <c r="I1336" s="7" t="s">
        <v>942</v>
      </c>
      <c r="J1336" s="7" t="s">
        <v>943</v>
      </c>
      <c r="K1336" s="6"/>
    </row>
    <row r="1337" spans="1:11" ht="51" x14ac:dyDescent="0.25">
      <c r="A1337" s="23"/>
      <c r="B1337" s="7">
        <v>313</v>
      </c>
      <c r="C1337" s="11" t="s">
        <v>1343</v>
      </c>
      <c r="D1337" s="16">
        <v>2822.33</v>
      </c>
      <c r="E1337" s="7" t="s">
        <v>942</v>
      </c>
      <c r="F1337" s="7" t="s">
        <v>943</v>
      </c>
      <c r="G1337" s="30">
        <v>2607.59</v>
      </c>
      <c r="H1337" s="7">
        <v>2025</v>
      </c>
      <c r="I1337" s="7" t="s">
        <v>942</v>
      </c>
      <c r="J1337" s="7" t="s">
        <v>943</v>
      </c>
      <c r="K1337" s="6"/>
    </row>
    <row r="1338" spans="1:11" ht="89.25" x14ac:dyDescent="0.25">
      <c r="A1338" s="23"/>
      <c r="B1338" s="7">
        <v>314</v>
      </c>
      <c r="C1338" s="11" t="s">
        <v>1344</v>
      </c>
      <c r="D1338" s="16">
        <v>2779.9</v>
      </c>
      <c r="E1338" s="7" t="s">
        <v>942</v>
      </c>
      <c r="F1338" s="7" t="s">
        <v>943</v>
      </c>
      <c r="G1338" s="30">
        <v>8922.5499999999993</v>
      </c>
      <c r="H1338" s="7">
        <v>2025</v>
      </c>
      <c r="I1338" s="7" t="s">
        <v>942</v>
      </c>
      <c r="J1338" s="7" t="s">
        <v>943</v>
      </c>
      <c r="K1338" s="6"/>
    </row>
    <row r="1339" spans="1:11" ht="38.25" x14ac:dyDescent="0.25">
      <c r="A1339" s="23"/>
      <c r="B1339" s="7">
        <v>315</v>
      </c>
      <c r="C1339" s="11" t="s">
        <v>1345</v>
      </c>
      <c r="D1339" s="16">
        <v>2750</v>
      </c>
      <c r="E1339" s="7" t="s">
        <v>942</v>
      </c>
      <c r="F1339" s="7" t="s">
        <v>943</v>
      </c>
      <c r="G1339" s="30">
        <v>3103.07</v>
      </c>
      <c r="H1339" s="7">
        <v>2024</v>
      </c>
      <c r="I1339" s="7" t="s">
        <v>942</v>
      </c>
      <c r="J1339" s="7" t="s">
        <v>943</v>
      </c>
      <c r="K1339" s="6"/>
    </row>
    <row r="1340" spans="1:11" ht="76.5" x14ac:dyDescent="0.25">
      <c r="A1340" s="23"/>
      <c r="B1340" s="7">
        <v>316</v>
      </c>
      <c r="C1340" s="11" t="s">
        <v>1346</v>
      </c>
      <c r="D1340" s="16">
        <v>2607.59</v>
      </c>
      <c r="E1340" s="7" t="s">
        <v>942</v>
      </c>
      <c r="F1340" s="7" t="s">
        <v>943</v>
      </c>
      <c r="G1340" s="30">
        <v>3116.35</v>
      </c>
      <c r="H1340" s="7">
        <v>2023</v>
      </c>
      <c r="I1340" s="7" t="s">
        <v>942</v>
      </c>
      <c r="J1340" s="7" t="s">
        <v>943</v>
      </c>
      <c r="K1340" s="6"/>
    </row>
    <row r="1341" spans="1:11" ht="25.5" x14ac:dyDescent="0.25">
      <c r="A1341" s="23"/>
      <c r="B1341" s="7">
        <v>317</v>
      </c>
      <c r="C1341" s="11" t="s">
        <v>1347</v>
      </c>
      <c r="D1341" s="16">
        <v>2600</v>
      </c>
      <c r="E1341" s="7" t="s">
        <v>942</v>
      </c>
      <c r="F1341" s="7" t="s">
        <v>943</v>
      </c>
      <c r="G1341" s="30"/>
      <c r="H1341" s="7"/>
      <c r="I1341" s="7"/>
      <c r="J1341" s="7"/>
      <c r="K1341" s="6"/>
    </row>
    <row r="1342" spans="1:11" ht="38.25" x14ac:dyDescent="0.25">
      <c r="A1342" s="23"/>
      <c r="B1342" s="7">
        <v>318</v>
      </c>
      <c r="C1342" s="6" t="s">
        <v>1348</v>
      </c>
      <c r="D1342" s="16">
        <v>2557</v>
      </c>
      <c r="E1342" s="7" t="s">
        <v>942</v>
      </c>
      <c r="F1342" s="7" t="s">
        <v>943</v>
      </c>
      <c r="G1342" s="30"/>
      <c r="H1342" s="7"/>
      <c r="I1342" s="7"/>
      <c r="J1342" s="7"/>
      <c r="K1342" s="6"/>
    </row>
    <row r="1343" spans="1:11" ht="63.75" x14ac:dyDescent="0.25">
      <c r="A1343" s="23"/>
      <c r="B1343" s="7">
        <v>319</v>
      </c>
      <c r="C1343" s="11" t="s">
        <v>1349</v>
      </c>
      <c r="D1343" s="16">
        <v>2557</v>
      </c>
      <c r="E1343" s="7" t="s">
        <v>942</v>
      </c>
      <c r="F1343" s="7" t="s">
        <v>943</v>
      </c>
      <c r="G1343" s="30">
        <v>2423.52</v>
      </c>
      <c r="H1343" s="7">
        <v>2024</v>
      </c>
      <c r="I1343" s="7" t="s">
        <v>942</v>
      </c>
      <c r="J1343" s="7" t="s">
        <v>943</v>
      </c>
      <c r="K1343" s="6"/>
    </row>
    <row r="1344" spans="1:11" ht="38.25" x14ac:dyDescent="0.25">
      <c r="A1344" s="23"/>
      <c r="B1344" s="7">
        <v>320</v>
      </c>
      <c r="C1344" s="6" t="s">
        <v>1350</v>
      </c>
      <c r="D1344" s="12">
        <v>2556.46</v>
      </c>
      <c r="E1344" s="7" t="s">
        <v>942</v>
      </c>
      <c r="F1344" s="7" t="s">
        <v>943</v>
      </c>
      <c r="G1344" s="30">
        <v>1319.13</v>
      </c>
      <c r="H1344" s="7">
        <v>2025</v>
      </c>
      <c r="I1344" s="7" t="s">
        <v>942</v>
      </c>
      <c r="J1344" s="7" t="s">
        <v>943</v>
      </c>
      <c r="K1344" s="6"/>
    </row>
    <row r="1345" spans="1:11" ht="89.25" x14ac:dyDescent="0.25">
      <c r="A1345" s="23"/>
      <c r="B1345" s="7">
        <v>321</v>
      </c>
      <c r="C1345" s="11" t="s">
        <v>1351</v>
      </c>
      <c r="D1345" s="16">
        <v>2556.46</v>
      </c>
      <c r="E1345" s="7" t="s">
        <v>942</v>
      </c>
      <c r="F1345" s="7" t="s">
        <v>943</v>
      </c>
      <c r="G1345" s="30"/>
      <c r="H1345" s="7"/>
      <c r="I1345" s="7"/>
      <c r="J1345" s="7"/>
      <c r="K1345" s="6"/>
    </row>
    <row r="1346" spans="1:11" ht="38.25" x14ac:dyDescent="0.25">
      <c r="A1346" s="23"/>
      <c r="B1346" s="7">
        <v>322</v>
      </c>
      <c r="C1346" s="11" t="s">
        <v>1352</v>
      </c>
      <c r="D1346" s="16">
        <v>2556.46</v>
      </c>
      <c r="E1346" s="7" t="s">
        <v>942</v>
      </c>
      <c r="F1346" s="7" t="s">
        <v>943</v>
      </c>
      <c r="G1346" s="30">
        <v>2556.46</v>
      </c>
      <c r="H1346" s="7">
        <v>2025</v>
      </c>
      <c r="I1346" s="7" t="s">
        <v>942</v>
      </c>
      <c r="J1346" s="7" t="s">
        <v>943</v>
      </c>
      <c r="K1346" s="6"/>
    </row>
    <row r="1347" spans="1:11" ht="25.5" x14ac:dyDescent="0.25">
      <c r="A1347" s="23"/>
      <c r="B1347" s="7">
        <v>323</v>
      </c>
      <c r="C1347" s="11" t="s">
        <v>1353</v>
      </c>
      <c r="D1347" s="16">
        <v>2556.46</v>
      </c>
      <c r="E1347" s="7" t="s">
        <v>942</v>
      </c>
      <c r="F1347" s="7" t="s">
        <v>943</v>
      </c>
      <c r="G1347" s="30"/>
      <c r="H1347" s="7"/>
      <c r="I1347" s="7"/>
      <c r="J1347" s="7"/>
      <c r="K1347" s="6"/>
    </row>
    <row r="1348" spans="1:11" ht="38.25" x14ac:dyDescent="0.25">
      <c r="A1348" s="23"/>
      <c r="B1348" s="7">
        <v>324</v>
      </c>
      <c r="C1348" s="6" t="s">
        <v>1354</v>
      </c>
      <c r="D1348" s="16">
        <v>2556.46</v>
      </c>
      <c r="E1348" s="7" t="s">
        <v>942</v>
      </c>
      <c r="F1348" s="7" t="s">
        <v>943</v>
      </c>
      <c r="G1348" s="30"/>
      <c r="H1348" s="7"/>
      <c r="I1348" s="7"/>
      <c r="J1348" s="7"/>
      <c r="K1348" s="6"/>
    </row>
    <row r="1349" spans="1:11" ht="38.25" x14ac:dyDescent="0.25">
      <c r="A1349" s="23"/>
      <c r="B1349" s="7">
        <v>325</v>
      </c>
      <c r="C1349" s="11" t="s">
        <v>1355</v>
      </c>
      <c r="D1349" s="16">
        <v>2556.46</v>
      </c>
      <c r="E1349" s="7" t="s">
        <v>942</v>
      </c>
      <c r="F1349" s="7" t="s">
        <v>943</v>
      </c>
      <c r="G1349" s="30"/>
      <c r="H1349" s="7"/>
      <c r="I1349" s="7"/>
      <c r="J1349" s="7"/>
      <c r="K1349" s="6"/>
    </row>
    <row r="1350" spans="1:11" ht="63.75" x14ac:dyDescent="0.25">
      <c r="A1350" s="23"/>
      <c r="B1350" s="7">
        <v>326</v>
      </c>
      <c r="C1350" s="11" t="s">
        <v>1356</v>
      </c>
      <c r="D1350" s="16">
        <v>2556.46</v>
      </c>
      <c r="E1350" s="7" t="s">
        <v>942</v>
      </c>
      <c r="F1350" s="7" t="s">
        <v>943</v>
      </c>
      <c r="G1350" s="30">
        <v>1227.0999999999999</v>
      </c>
      <c r="H1350" s="7">
        <v>2025</v>
      </c>
      <c r="I1350" s="7" t="s">
        <v>942</v>
      </c>
      <c r="J1350" s="7" t="s">
        <v>943</v>
      </c>
      <c r="K1350" s="6"/>
    </row>
    <row r="1351" spans="1:11" ht="25.5" x14ac:dyDescent="0.25">
      <c r="A1351" s="23"/>
      <c r="B1351" s="7">
        <v>327</v>
      </c>
      <c r="C1351" s="6" t="s">
        <v>1357</v>
      </c>
      <c r="D1351" s="16">
        <v>2556.46</v>
      </c>
      <c r="E1351" s="7" t="s">
        <v>942</v>
      </c>
      <c r="F1351" s="7" t="s">
        <v>943</v>
      </c>
      <c r="G1351" s="30">
        <v>6135.5</v>
      </c>
      <c r="H1351" s="7">
        <v>2025</v>
      </c>
      <c r="I1351" s="7" t="s">
        <v>942</v>
      </c>
      <c r="J1351" s="7" t="s">
        <v>943</v>
      </c>
      <c r="K1351" s="6"/>
    </row>
    <row r="1352" spans="1:11" ht="25.5" x14ac:dyDescent="0.25">
      <c r="A1352" s="23"/>
      <c r="B1352" s="7">
        <v>328</v>
      </c>
      <c r="C1352" s="11" t="s">
        <v>1358</v>
      </c>
      <c r="D1352" s="16">
        <v>2556.46</v>
      </c>
      <c r="E1352" s="7" t="s">
        <v>942</v>
      </c>
      <c r="F1352" s="7" t="s">
        <v>943</v>
      </c>
      <c r="G1352" s="30"/>
      <c r="H1352" s="7"/>
      <c r="I1352" s="7"/>
      <c r="J1352" s="7"/>
      <c r="K1352" s="6"/>
    </row>
    <row r="1353" spans="1:11" ht="25.5" x14ac:dyDescent="0.25">
      <c r="A1353" s="23"/>
      <c r="B1353" s="7">
        <v>329</v>
      </c>
      <c r="C1353" s="11" t="s">
        <v>1359</v>
      </c>
      <c r="D1353" s="16">
        <v>2556.46</v>
      </c>
      <c r="E1353" s="7" t="s">
        <v>942</v>
      </c>
      <c r="F1353" s="7" t="s">
        <v>943</v>
      </c>
      <c r="G1353" s="30">
        <v>10197.48</v>
      </c>
      <c r="H1353" s="7">
        <v>2025</v>
      </c>
      <c r="I1353" s="7" t="s">
        <v>942</v>
      </c>
      <c r="J1353" s="7" t="s">
        <v>943</v>
      </c>
      <c r="K1353" s="6"/>
    </row>
    <row r="1354" spans="1:11" ht="51" x14ac:dyDescent="0.25">
      <c r="A1354" s="23"/>
      <c r="B1354" s="7">
        <v>330</v>
      </c>
      <c r="C1354" s="11" t="s">
        <v>1360</v>
      </c>
      <c r="D1354" s="16">
        <v>2556.46</v>
      </c>
      <c r="E1354" s="7" t="s">
        <v>942</v>
      </c>
      <c r="F1354" s="7" t="s">
        <v>943</v>
      </c>
      <c r="G1354" s="30">
        <v>831.27</v>
      </c>
      <c r="H1354" s="7">
        <v>2025</v>
      </c>
      <c r="I1354" s="7" t="s">
        <v>942</v>
      </c>
      <c r="J1354" s="7" t="s">
        <v>943</v>
      </c>
      <c r="K1354" s="6"/>
    </row>
    <row r="1355" spans="1:11" ht="38.25" x14ac:dyDescent="0.25">
      <c r="A1355" s="23"/>
      <c r="B1355" s="7">
        <v>331</v>
      </c>
      <c r="C1355" s="6" t="s">
        <v>1361</v>
      </c>
      <c r="D1355" s="12">
        <v>2556.46</v>
      </c>
      <c r="E1355" s="7" t="s">
        <v>942</v>
      </c>
      <c r="F1355" s="7" t="s">
        <v>943</v>
      </c>
      <c r="G1355" s="30"/>
      <c r="H1355" s="7"/>
      <c r="I1355" s="7"/>
      <c r="J1355" s="7"/>
      <c r="K1355" s="6"/>
    </row>
    <row r="1356" spans="1:11" ht="38.25" x14ac:dyDescent="0.25">
      <c r="A1356" s="23"/>
      <c r="B1356" s="7">
        <v>332</v>
      </c>
      <c r="C1356" s="6" t="s">
        <v>1362</v>
      </c>
      <c r="D1356" s="12">
        <v>2556.46</v>
      </c>
      <c r="E1356" s="7" t="s">
        <v>942</v>
      </c>
      <c r="F1356" s="7" t="s">
        <v>943</v>
      </c>
      <c r="G1356" s="30"/>
      <c r="H1356" s="7"/>
      <c r="I1356" s="7"/>
      <c r="J1356" s="7"/>
      <c r="K1356" s="6"/>
    </row>
    <row r="1357" spans="1:11" ht="38.25" x14ac:dyDescent="0.25">
      <c r="A1357" s="23"/>
      <c r="B1357" s="7">
        <v>333</v>
      </c>
      <c r="C1357" s="11" t="s">
        <v>1363</v>
      </c>
      <c r="D1357" s="16">
        <v>2556</v>
      </c>
      <c r="E1357" s="7" t="s">
        <v>942</v>
      </c>
      <c r="F1357" s="7" t="s">
        <v>943</v>
      </c>
      <c r="G1357" s="30">
        <v>828.29</v>
      </c>
      <c r="H1357" s="7">
        <v>2025</v>
      </c>
      <c r="I1357" s="7" t="s">
        <v>1364</v>
      </c>
      <c r="J1357" s="7" t="s">
        <v>1365</v>
      </c>
      <c r="K1357" s="6"/>
    </row>
    <row r="1358" spans="1:11" ht="25.5" x14ac:dyDescent="0.25">
      <c r="A1358" s="23"/>
      <c r="B1358" s="7">
        <v>334</v>
      </c>
      <c r="C1358" s="11" t="s">
        <v>1366</v>
      </c>
      <c r="D1358" s="16">
        <v>2556</v>
      </c>
      <c r="E1358" s="7" t="s">
        <v>942</v>
      </c>
      <c r="F1358" s="7" t="s">
        <v>943</v>
      </c>
      <c r="G1358" s="30"/>
      <c r="H1358" s="7"/>
      <c r="I1358" s="7"/>
      <c r="J1358" s="7"/>
      <c r="K1358" s="6"/>
    </row>
    <row r="1359" spans="1:11" ht="25.5" x14ac:dyDescent="0.25">
      <c r="A1359" s="23"/>
      <c r="B1359" s="7">
        <v>335</v>
      </c>
      <c r="C1359" s="11" t="s">
        <v>1367</v>
      </c>
      <c r="D1359" s="16">
        <v>2550</v>
      </c>
      <c r="E1359" s="7" t="s">
        <v>942</v>
      </c>
      <c r="F1359" s="7" t="s">
        <v>943</v>
      </c>
      <c r="G1359" s="30"/>
      <c r="H1359" s="7"/>
      <c r="I1359" s="7"/>
      <c r="J1359" s="7"/>
      <c r="K1359" s="6"/>
    </row>
    <row r="1360" spans="1:11" ht="38.25" x14ac:dyDescent="0.25">
      <c r="A1360" s="23"/>
      <c r="B1360" s="7">
        <v>336</v>
      </c>
      <c r="C1360" s="11" t="s">
        <v>1368</v>
      </c>
      <c r="D1360" s="16">
        <v>2550</v>
      </c>
      <c r="E1360" s="7" t="s">
        <v>942</v>
      </c>
      <c r="F1360" s="7" t="s">
        <v>943</v>
      </c>
      <c r="G1360" s="30">
        <v>2378</v>
      </c>
      <c r="H1360" s="7">
        <v>2025</v>
      </c>
      <c r="I1360" s="7" t="s">
        <v>942</v>
      </c>
      <c r="J1360" s="7" t="s">
        <v>943</v>
      </c>
      <c r="K1360" s="6"/>
    </row>
    <row r="1361" spans="1:11" ht="25.5" x14ac:dyDescent="0.25">
      <c r="A1361" s="23"/>
      <c r="B1361" s="7">
        <v>337</v>
      </c>
      <c r="C1361" s="11" t="s">
        <v>1369</v>
      </c>
      <c r="D1361" s="16">
        <v>2536.44</v>
      </c>
      <c r="E1361" s="7" t="s">
        <v>942</v>
      </c>
      <c r="F1361" s="7" t="s">
        <v>943</v>
      </c>
      <c r="G1361" s="30"/>
      <c r="H1361" s="7"/>
      <c r="I1361" s="7"/>
      <c r="J1361" s="7"/>
      <c r="K1361" s="6"/>
    </row>
    <row r="1362" spans="1:11" ht="25.5" x14ac:dyDescent="0.25">
      <c r="A1362" s="23"/>
      <c r="B1362" s="7">
        <v>338</v>
      </c>
      <c r="C1362" s="11" t="s">
        <v>1370</v>
      </c>
      <c r="D1362" s="16">
        <v>2300.81</v>
      </c>
      <c r="E1362" s="7" t="s">
        <v>942</v>
      </c>
      <c r="F1362" s="7" t="s">
        <v>943</v>
      </c>
      <c r="G1362" s="30">
        <v>7076.28</v>
      </c>
      <c r="H1362" s="7">
        <v>2025</v>
      </c>
      <c r="I1362" s="7" t="s">
        <v>942</v>
      </c>
      <c r="J1362" s="7" t="s">
        <v>943</v>
      </c>
      <c r="K1362" s="6"/>
    </row>
    <row r="1363" spans="1:11" ht="38.25" x14ac:dyDescent="0.25">
      <c r="A1363" s="23"/>
      <c r="B1363" s="7">
        <v>339</v>
      </c>
      <c r="C1363" s="11" t="s">
        <v>1371</v>
      </c>
      <c r="D1363" s="16">
        <v>2300.81</v>
      </c>
      <c r="E1363" s="7" t="s">
        <v>942</v>
      </c>
      <c r="F1363" s="7" t="s">
        <v>943</v>
      </c>
      <c r="G1363" s="30">
        <v>2300.81</v>
      </c>
      <c r="H1363" s="7">
        <v>2023</v>
      </c>
      <c r="I1363" s="7" t="s">
        <v>942</v>
      </c>
      <c r="J1363" s="7" t="s">
        <v>943</v>
      </c>
      <c r="K1363" s="6"/>
    </row>
    <row r="1364" spans="1:11" ht="25.5" x14ac:dyDescent="0.25">
      <c r="A1364" s="23"/>
      <c r="B1364" s="7">
        <v>340</v>
      </c>
      <c r="C1364" s="11" t="s">
        <v>1372</v>
      </c>
      <c r="D1364" s="16">
        <v>2200</v>
      </c>
      <c r="E1364" s="7" t="s">
        <v>942</v>
      </c>
      <c r="F1364" s="7" t="s">
        <v>943</v>
      </c>
      <c r="G1364" s="30"/>
      <c r="H1364" s="7"/>
      <c r="I1364" s="7"/>
      <c r="J1364" s="7"/>
      <c r="K1364" s="6"/>
    </row>
    <row r="1365" spans="1:11" ht="25.5" x14ac:dyDescent="0.25">
      <c r="A1365" s="23"/>
      <c r="B1365" s="7">
        <v>341</v>
      </c>
      <c r="C1365" s="11" t="s">
        <v>1373</v>
      </c>
      <c r="D1365" s="16">
        <v>2045.17</v>
      </c>
      <c r="E1365" s="7" t="s">
        <v>942</v>
      </c>
      <c r="F1365" s="7" t="s">
        <v>943</v>
      </c>
      <c r="G1365" s="30"/>
      <c r="H1365" s="7"/>
      <c r="I1365" s="7"/>
      <c r="J1365" s="7"/>
      <c r="K1365" s="6"/>
    </row>
    <row r="1366" spans="1:11" ht="25.5" x14ac:dyDescent="0.25">
      <c r="A1366" s="23"/>
      <c r="B1366" s="7">
        <v>342</v>
      </c>
      <c r="C1366" s="11" t="s">
        <v>1374</v>
      </c>
      <c r="D1366" s="16">
        <v>2045.17</v>
      </c>
      <c r="E1366" s="7" t="s">
        <v>942</v>
      </c>
      <c r="F1366" s="7" t="s">
        <v>943</v>
      </c>
      <c r="G1366" s="30"/>
      <c r="H1366" s="7"/>
      <c r="I1366" s="7"/>
      <c r="J1366" s="7"/>
      <c r="K1366" s="6"/>
    </row>
    <row r="1367" spans="1:11" ht="38.25" x14ac:dyDescent="0.25">
      <c r="A1367" s="23"/>
      <c r="B1367" s="7">
        <v>343</v>
      </c>
      <c r="C1367" s="11" t="s">
        <v>1375</v>
      </c>
      <c r="D1367" s="16">
        <v>2045.17</v>
      </c>
      <c r="E1367" s="7" t="s">
        <v>942</v>
      </c>
      <c r="F1367" s="7" t="s">
        <v>943</v>
      </c>
      <c r="G1367" s="30"/>
      <c r="H1367" s="7"/>
      <c r="I1367" s="7"/>
      <c r="J1367" s="7"/>
      <c r="K1367" s="6"/>
    </row>
    <row r="1368" spans="1:11" ht="51" x14ac:dyDescent="0.25">
      <c r="A1368" s="23"/>
      <c r="B1368" s="7">
        <v>344</v>
      </c>
      <c r="C1368" s="6" t="s">
        <v>1376</v>
      </c>
      <c r="D1368" s="12">
        <v>2045.17</v>
      </c>
      <c r="E1368" s="7" t="s">
        <v>942</v>
      </c>
      <c r="F1368" s="7" t="s">
        <v>943</v>
      </c>
      <c r="G1368" s="30"/>
      <c r="H1368" s="7"/>
      <c r="I1368" s="7"/>
      <c r="J1368" s="7"/>
      <c r="K1368" s="6"/>
    </row>
    <row r="1369" spans="1:11" ht="38.25" x14ac:dyDescent="0.25">
      <c r="A1369" s="23"/>
      <c r="B1369" s="7">
        <v>345</v>
      </c>
      <c r="C1369" s="11" t="s">
        <v>1377</v>
      </c>
      <c r="D1369" s="16">
        <v>2045.17</v>
      </c>
      <c r="E1369" s="7" t="s">
        <v>942</v>
      </c>
      <c r="F1369" s="7" t="s">
        <v>943</v>
      </c>
      <c r="G1369" s="30"/>
      <c r="H1369" s="7"/>
      <c r="I1369" s="7"/>
      <c r="J1369" s="7"/>
      <c r="K1369" s="6"/>
    </row>
    <row r="1370" spans="1:11" ht="25.5" x14ac:dyDescent="0.25">
      <c r="A1370" s="23"/>
      <c r="B1370" s="7">
        <v>346</v>
      </c>
      <c r="C1370" s="11" t="s">
        <v>1378</v>
      </c>
      <c r="D1370" s="16">
        <v>2045</v>
      </c>
      <c r="E1370" s="7" t="s">
        <v>942</v>
      </c>
      <c r="F1370" s="7" t="s">
        <v>943</v>
      </c>
      <c r="G1370" s="30"/>
      <c r="H1370" s="7"/>
      <c r="I1370" s="7"/>
      <c r="J1370" s="7"/>
      <c r="K1370" s="6"/>
    </row>
    <row r="1371" spans="1:11" ht="51" x14ac:dyDescent="0.25">
      <c r="A1371" s="23"/>
      <c r="B1371" s="7">
        <v>347</v>
      </c>
      <c r="C1371" s="11" t="s">
        <v>1379</v>
      </c>
      <c r="D1371" s="16">
        <v>2045</v>
      </c>
      <c r="E1371" s="7" t="s">
        <v>942</v>
      </c>
      <c r="F1371" s="7" t="s">
        <v>943</v>
      </c>
      <c r="G1371" s="30"/>
      <c r="H1371" s="7"/>
      <c r="I1371" s="7"/>
      <c r="J1371" s="7"/>
      <c r="K1371" s="6"/>
    </row>
    <row r="1372" spans="1:11" ht="38.25" x14ac:dyDescent="0.25">
      <c r="A1372" s="23"/>
      <c r="B1372" s="7">
        <v>348</v>
      </c>
      <c r="C1372" s="11" t="s">
        <v>1380</v>
      </c>
      <c r="D1372" s="16">
        <v>2045</v>
      </c>
      <c r="E1372" s="7" t="s">
        <v>942</v>
      </c>
      <c r="F1372" s="7" t="s">
        <v>943</v>
      </c>
      <c r="G1372" s="30"/>
      <c r="H1372" s="7"/>
      <c r="I1372" s="7"/>
      <c r="J1372" s="7"/>
      <c r="K1372" s="6"/>
    </row>
    <row r="1373" spans="1:11" ht="38.25" x14ac:dyDescent="0.25">
      <c r="A1373" s="23"/>
      <c r="B1373" s="7">
        <v>349</v>
      </c>
      <c r="C1373" s="6" t="s">
        <v>1381</v>
      </c>
      <c r="D1373" s="16">
        <v>2045</v>
      </c>
      <c r="E1373" s="7" t="s">
        <v>942</v>
      </c>
      <c r="F1373" s="7" t="s">
        <v>943</v>
      </c>
      <c r="G1373" s="30"/>
      <c r="H1373" s="7"/>
      <c r="I1373" s="7"/>
      <c r="J1373" s="7"/>
      <c r="K1373" s="6"/>
    </row>
    <row r="1374" spans="1:11" ht="76.5" x14ac:dyDescent="0.25">
      <c r="A1374" s="23"/>
      <c r="B1374" s="7">
        <v>350</v>
      </c>
      <c r="C1374" s="11" t="s">
        <v>1382</v>
      </c>
      <c r="D1374" s="16">
        <v>2045</v>
      </c>
      <c r="E1374" s="7" t="s">
        <v>942</v>
      </c>
      <c r="F1374" s="7" t="s">
        <v>943</v>
      </c>
      <c r="G1374" s="30"/>
      <c r="H1374" s="7"/>
      <c r="I1374" s="7"/>
      <c r="J1374" s="7"/>
      <c r="K1374" s="6"/>
    </row>
    <row r="1375" spans="1:11" ht="38.25" x14ac:dyDescent="0.25">
      <c r="A1375" s="23"/>
      <c r="B1375" s="7">
        <v>351</v>
      </c>
      <c r="C1375" s="21" t="s">
        <v>1383</v>
      </c>
      <c r="D1375" s="12">
        <v>2020</v>
      </c>
      <c r="E1375" s="7" t="s">
        <v>942</v>
      </c>
      <c r="F1375" s="7" t="s">
        <v>943</v>
      </c>
      <c r="G1375" s="30">
        <v>3780</v>
      </c>
      <c r="H1375" s="7">
        <v>2025</v>
      </c>
      <c r="I1375" s="7" t="s">
        <v>942</v>
      </c>
      <c r="J1375" s="7" t="s">
        <v>943</v>
      </c>
      <c r="K1375" s="6"/>
    </row>
    <row r="1376" spans="1:11" ht="25.5" x14ac:dyDescent="0.25">
      <c r="A1376" s="23"/>
      <c r="B1376" s="7">
        <v>352</v>
      </c>
      <c r="C1376" s="6" t="s">
        <v>1384</v>
      </c>
      <c r="D1376" s="16">
        <v>1963.36</v>
      </c>
      <c r="E1376" s="7" t="s">
        <v>942</v>
      </c>
      <c r="F1376" s="7" t="s">
        <v>943</v>
      </c>
      <c r="G1376" s="30">
        <v>5890.08</v>
      </c>
      <c r="H1376" s="7">
        <v>2025</v>
      </c>
      <c r="I1376" s="7" t="s">
        <v>942</v>
      </c>
      <c r="J1376" s="7" t="s">
        <v>943</v>
      </c>
      <c r="K1376" s="6"/>
    </row>
    <row r="1377" spans="1:11" ht="25.5" x14ac:dyDescent="0.25">
      <c r="A1377" s="23"/>
      <c r="B1377" s="7">
        <v>353</v>
      </c>
      <c r="C1377" s="11" t="s">
        <v>1385</v>
      </c>
      <c r="D1377" s="16">
        <v>1891.78</v>
      </c>
      <c r="E1377" s="7" t="s">
        <v>942</v>
      </c>
      <c r="F1377" s="7" t="s">
        <v>943</v>
      </c>
      <c r="G1377" s="30">
        <v>1532.8</v>
      </c>
      <c r="H1377" s="7">
        <v>2025</v>
      </c>
      <c r="I1377" s="7" t="s">
        <v>942</v>
      </c>
      <c r="J1377" s="7" t="s">
        <v>943</v>
      </c>
      <c r="K1377" s="6"/>
    </row>
    <row r="1378" spans="1:11" ht="25.5" x14ac:dyDescent="0.25">
      <c r="A1378" s="23"/>
      <c r="B1378" s="7">
        <v>354</v>
      </c>
      <c r="C1378" s="11" t="s">
        <v>1386</v>
      </c>
      <c r="D1378" s="16">
        <v>1840.65</v>
      </c>
      <c r="E1378" s="7" t="s">
        <v>942</v>
      </c>
      <c r="F1378" s="7" t="s">
        <v>943</v>
      </c>
      <c r="G1378" s="30"/>
      <c r="H1378" s="7"/>
      <c r="I1378" s="7"/>
      <c r="J1378" s="7"/>
      <c r="K1378" s="6"/>
    </row>
    <row r="1379" spans="1:11" ht="25.5" x14ac:dyDescent="0.25">
      <c r="A1379" s="23"/>
      <c r="B1379" s="7">
        <v>355</v>
      </c>
      <c r="C1379" s="21" t="s">
        <v>1387</v>
      </c>
      <c r="D1379" s="12">
        <v>1730</v>
      </c>
      <c r="E1379" s="7" t="s">
        <v>942</v>
      </c>
      <c r="F1379" s="7" t="s">
        <v>943</v>
      </c>
      <c r="G1379" s="30"/>
      <c r="H1379" s="7"/>
      <c r="I1379" s="7"/>
      <c r="J1379" s="7"/>
      <c r="K1379" s="6"/>
    </row>
    <row r="1380" spans="1:11" ht="25.5" x14ac:dyDescent="0.25">
      <c r="A1380" s="23"/>
      <c r="B1380" s="7">
        <v>356</v>
      </c>
      <c r="C1380" s="21" t="s">
        <v>1388</v>
      </c>
      <c r="D1380" s="12">
        <v>1630</v>
      </c>
      <c r="E1380" s="7" t="s">
        <v>942</v>
      </c>
      <c r="F1380" s="7" t="s">
        <v>943</v>
      </c>
      <c r="G1380" s="30"/>
      <c r="H1380" s="7"/>
      <c r="I1380" s="7"/>
      <c r="J1380" s="7"/>
      <c r="K1380" s="6"/>
    </row>
    <row r="1381" spans="1:11" ht="38.25" x14ac:dyDescent="0.25">
      <c r="A1381" s="23"/>
      <c r="B1381" s="7">
        <v>357</v>
      </c>
      <c r="C1381" s="11" t="s">
        <v>1389</v>
      </c>
      <c r="D1381" s="16">
        <v>1550</v>
      </c>
      <c r="E1381" s="7" t="s">
        <v>942</v>
      </c>
      <c r="F1381" s="7" t="s">
        <v>943</v>
      </c>
      <c r="G1381" s="30"/>
      <c r="H1381" s="7"/>
      <c r="I1381" s="7"/>
      <c r="J1381" s="7"/>
      <c r="K1381" s="6"/>
    </row>
    <row r="1382" spans="1:11" ht="38.25" x14ac:dyDescent="0.25">
      <c r="A1382" s="23"/>
      <c r="B1382" s="7">
        <v>358</v>
      </c>
      <c r="C1382" s="21" t="s">
        <v>1390</v>
      </c>
      <c r="D1382" s="12">
        <v>1550</v>
      </c>
      <c r="E1382" s="7" t="s">
        <v>942</v>
      </c>
      <c r="F1382" s="7" t="s">
        <v>943</v>
      </c>
      <c r="G1382" s="30">
        <v>907.37</v>
      </c>
      <c r="H1382" s="7">
        <v>2025</v>
      </c>
      <c r="I1382" s="7" t="s">
        <v>942</v>
      </c>
      <c r="J1382" s="7" t="s">
        <v>943</v>
      </c>
      <c r="K1382" s="6"/>
    </row>
    <row r="1383" spans="1:11" ht="25.5" x14ac:dyDescent="0.25">
      <c r="A1383" s="23"/>
      <c r="B1383" s="7">
        <v>359</v>
      </c>
      <c r="C1383" s="11" t="s">
        <v>1391</v>
      </c>
      <c r="D1383" s="16">
        <v>1534</v>
      </c>
      <c r="E1383" s="7" t="s">
        <v>942</v>
      </c>
      <c r="F1383" s="7" t="s">
        <v>943</v>
      </c>
      <c r="G1383" s="30"/>
      <c r="H1383" s="7"/>
      <c r="I1383" s="7"/>
      <c r="J1383" s="7"/>
      <c r="K1383" s="6"/>
    </row>
    <row r="1384" spans="1:11" ht="25.5" x14ac:dyDescent="0.25">
      <c r="A1384" s="23"/>
      <c r="B1384" s="7">
        <v>360</v>
      </c>
      <c r="C1384" s="11" t="s">
        <v>1392</v>
      </c>
      <c r="D1384" s="16">
        <v>1533.88</v>
      </c>
      <c r="E1384" s="7" t="s">
        <v>942</v>
      </c>
      <c r="F1384" s="7" t="s">
        <v>943</v>
      </c>
      <c r="G1384" s="30"/>
      <c r="H1384" s="7"/>
      <c r="I1384" s="7"/>
      <c r="J1384" s="7"/>
      <c r="K1384" s="6"/>
    </row>
    <row r="1385" spans="1:11" ht="63.75" x14ac:dyDescent="0.25">
      <c r="A1385" s="23"/>
      <c r="B1385" s="7">
        <v>361</v>
      </c>
      <c r="C1385" s="11" t="s">
        <v>1393</v>
      </c>
      <c r="D1385" s="16">
        <v>1533.88</v>
      </c>
      <c r="E1385" s="7" t="s">
        <v>942</v>
      </c>
      <c r="F1385" s="7" t="s">
        <v>943</v>
      </c>
      <c r="G1385" s="30"/>
      <c r="H1385" s="7"/>
      <c r="I1385" s="7"/>
      <c r="J1385" s="7"/>
      <c r="K1385" s="6"/>
    </row>
    <row r="1386" spans="1:11" ht="63.75" x14ac:dyDescent="0.25">
      <c r="A1386" s="23"/>
      <c r="B1386" s="7">
        <v>362</v>
      </c>
      <c r="C1386" s="6" t="s">
        <v>1394</v>
      </c>
      <c r="D1386" s="12">
        <v>1533.88</v>
      </c>
      <c r="E1386" s="7" t="s">
        <v>942</v>
      </c>
      <c r="F1386" s="7" t="s">
        <v>943</v>
      </c>
      <c r="G1386" s="30"/>
      <c r="H1386" s="7"/>
      <c r="I1386" s="7"/>
      <c r="J1386" s="7"/>
      <c r="K1386" s="6"/>
    </row>
    <row r="1387" spans="1:11" ht="25.5" x14ac:dyDescent="0.25">
      <c r="A1387" s="23"/>
      <c r="B1387" s="7">
        <v>363</v>
      </c>
      <c r="C1387" s="11" t="s">
        <v>1395</v>
      </c>
      <c r="D1387" s="16">
        <v>1533.88</v>
      </c>
      <c r="E1387" s="7" t="s">
        <v>942</v>
      </c>
      <c r="F1387" s="7" t="s">
        <v>943</v>
      </c>
      <c r="G1387" s="30"/>
      <c r="H1387" s="7"/>
      <c r="I1387" s="7"/>
      <c r="J1387" s="7"/>
      <c r="K1387" s="6"/>
    </row>
    <row r="1388" spans="1:11" ht="25.5" x14ac:dyDescent="0.25">
      <c r="A1388" s="23"/>
      <c r="B1388" s="7">
        <v>364</v>
      </c>
      <c r="C1388" s="11" t="s">
        <v>1396</v>
      </c>
      <c r="D1388" s="12">
        <v>1533.88</v>
      </c>
      <c r="E1388" s="7" t="s">
        <v>942</v>
      </c>
      <c r="F1388" s="7" t="s">
        <v>943</v>
      </c>
      <c r="G1388" s="30"/>
      <c r="H1388" s="7"/>
      <c r="I1388" s="7"/>
      <c r="J1388" s="7"/>
      <c r="K1388" s="6"/>
    </row>
    <row r="1389" spans="1:11" ht="63.75" x14ac:dyDescent="0.25">
      <c r="A1389" s="23"/>
      <c r="B1389" s="7">
        <v>365</v>
      </c>
      <c r="C1389" s="11" t="s">
        <v>1397</v>
      </c>
      <c r="D1389" s="16">
        <v>1533.88</v>
      </c>
      <c r="E1389" s="7" t="s">
        <v>942</v>
      </c>
      <c r="F1389" s="7" t="s">
        <v>943</v>
      </c>
      <c r="G1389" s="30"/>
      <c r="H1389" s="7"/>
      <c r="I1389" s="7"/>
      <c r="J1389" s="7"/>
      <c r="K1389" s="6"/>
    </row>
    <row r="1390" spans="1:11" ht="25.5" x14ac:dyDescent="0.25">
      <c r="A1390" s="23"/>
      <c r="B1390" s="7">
        <v>366</v>
      </c>
      <c r="C1390" s="11" t="s">
        <v>1398</v>
      </c>
      <c r="D1390" s="16">
        <v>1533</v>
      </c>
      <c r="E1390" s="7" t="s">
        <v>942</v>
      </c>
      <c r="F1390" s="7" t="s">
        <v>943</v>
      </c>
      <c r="G1390" s="30">
        <v>2556.4594059810902</v>
      </c>
      <c r="H1390" s="7">
        <v>2025</v>
      </c>
      <c r="I1390" s="7" t="s">
        <v>942</v>
      </c>
      <c r="J1390" s="7" t="s">
        <v>943</v>
      </c>
      <c r="K1390" s="6"/>
    </row>
    <row r="1391" spans="1:11" ht="63.75" x14ac:dyDescent="0.25">
      <c r="A1391" s="23"/>
      <c r="B1391" s="7">
        <v>367</v>
      </c>
      <c r="C1391" s="11" t="s">
        <v>1399</v>
      </c>
      <c r="D1391" s="16">
        <v>1500</v>
      </c>
      <c r="E1391" s="7" t="s">
        <v>942</v>
      </c>
      <c r="F1391" s="7" t="s">
        <v>943</v>
      </c>
      <c r="G1391" s="30"/>
      <c r="H1391" s="7"/>
      <c r="I1391" s="7"/>
      <c r="J1391" s="7"/>
      <c r="K1391" s="6"/>
    </row>
    <row r="1392" spans="1:11" ht="25.5" x14ac:dyDescent="0.25">
      <c r="A1392" s="23"/>
      <c r="B1392" s="7">
        <v>368</v>
      </c>
      <c r="C1392" s="11" t="s">
        <v>1400</v>
      </c>
      <c r="D1392" s="16">
        <v>1500</v>
      </c>
      <c r="E1392" s="7" t="s">
        <v>942</v>
      </c>
      <c r="F1392" s="7" t="s">
        <v>943</v>
      </c>
      <c r="G1392" s="30">
        <v>7650</v>
      </c>
      <c r="H1392" s="7">
        <v>2025</v>
      </c>
      <c r="I1392" s="7" t="s">
        <v>942</v>
      </c>
      <c r="J1392" s="7" t="s">
        <v>943</v>
      </c>
      <c r="K1392" s="6"/>
    </row>
    <row r="1393" spans="1:11" ht="38.25" x14ac:dyDescent="0.25">
      <c r="A1393" s="23"/>
      <c r="B1393" s="7">
        <v>369</v>
      </c>
      <c r="C1393" s="11" t="s">
        <v>1401</v>
      </c>
      <c r="D1393" s="16">
        <v>1500</v>
      </c>
      <c r="E1393" s="7" t="s">
        <v>942</v>
      </c>
      <c r="F1393" s="7" t="s">
        <v>943</v>
      </c>
      <c r="G1393" s="30"/>
      <c r="H1393" s="7"/>
      <c r="I1393" s="7"/>
      <c r="J1393" s="7"/>
      <c r="K1393" s="6"/>
    </row>
    <row r="1394" spans="1:11" ht="25.5" x14ac:dyDescent="0.25">
      <c r="A1394" s="23"/>
      <c r="B1394" s="7">
        <v>370</v>
      </c>
      <c r="C1394" s="21" t="s">
        <v>1402</v>
      </c>
      <c r="D1394" s="12">
        <v>1420</v>
      </c>
      <c r="E1394" s="7" t="s">
        <v>942</v>
      </c>
      <c r="F1394" s="7" t="s">
        <v>943</v>
      </c>
      <c r="G1394" s="30">
        <v>15338.7564358866</v>
      </c>
      <c r="H1394" s="7">
        <v>2024</v>
      </c>
      <c r="I1394" s="7" t="s">
        <v>942</v>
      </c>
      <c r="J1394" s="7" t="s">
        <v>943</v>
      </c>
      <c r="K1394" s="6"/>
    </row>
    <row r="1395" spans="1:11" ht="51" x14ac:dyDescent="0.25">
      <c r="A1395" s="23"/>
      <c r="B1395" s="7">
        <v>371</v>
      </c>
      <c r="C1395" s="21" t="s">
        <v>1403</v>
      </c>
      <c r="D1395" s="12">
        <v>1288.46</v>
      </c>
      <c r="E1395" s="7" t="s">
        <v>942</v>
      </c>
      <c r="F1395" s="7" t="s">
        <v>943</v>
      </c>
      <c r="G1395" s="30"/>
      <c r="H1395" s="7"/>
      <c r="I1395" s="7"/>
      <c r="J1395" s="7"/>
      <c r="K1395" s="6"/>
    </row>
    <row r="1396" spans="1:11" ht="38.25" x14ac:dyDescent="0.25">
      <c r="A1396" s="23"/>
      <c r="B1396" s="7">
        <v>372</v>
      </c>
      <c r="C1396" s="21" t="s">
        <v>1404</v>
      </c>
      <c r="D1396" s="12">
        <v>1270</v>
      </c>
      <c r="E1396" s="7" t="s">
        <v>942</v>
      </c>
      <c r="F1396" s="7" t="s">
        <v>943</v>
      </c>
      <c r="G1396" s="30"/>
      <c r="H1396" s="7"/>
      <c r="I1396" s="7"/>
      <c r="J1396" s="7"/>
      <c r="K1396" s="6"/>
    </row>
    <row r="1397" spans="1:11" ht="25.5" x14ac:dyDescent="0.25">
      <c r="A1397" s="23"/>
      <c r="B1397" s="7">
        <v>373</v>
      </c>
      <c r="C1397" s="11" t="s">
        <v>1405</v>
      </c>
      <c r="D1397" s="16">
        <v>1073.71</v>
      </c>
      <c r="E1397" s="7" t="s">
        <v>942</v>
      </c>
      <c r="F1397" s="7" t="s">
        <v>943</v>
      </c>
      <c r="G1397" s="30">
        <v>371.58137465935198</v>
      </c>
      <c r="H1397" s="7">
        <v>2025</v>
      </c>
      <c r="I1397" s="7" t="s">
        <v>942</v>
      </c>
      <c r="J1397" s="7" t="s">
        <v>943</v>
      </c>
      <c r="K1397" s="6"/>
    </row>
    <row r="1398" spans="1:11" ht="63.75" x14ac:dyDescent="0.25">
      <c r="A1398" s="23"/>
      <c r="B1398" s="7">
        <v>374</v>
      </c>
      <c r="C1398" s="11" t="s">
        <v>1406</v>
      </c>
      <c r="D1398" s="16">
        <v>1023</v>
      </c>
      <c r="E1398" s="7" t="s">
        <v>942</v>
      </c>
      <c r="F1398" s="7" t="s">
        <v>943</v>
      </c>
      <c r="G1398" s="30"/>
      <c r="H1398" s="7"/>
      <c r="I1398" s="7"/>
      <c r="J1398" s="7"/>
      <c r="K1398" s="6"/>
    </row>
    <row r="1399" spans="1:11" ht="25.5" x14ac:dyDescent="0.25">
      <c r="A1399" s="23"/>
      <c r="B1399" s="7">
        <v>375</v>
      </c>
      <c r="C1399" s="11" t="s">
        <v>1407</v>
      </c>
      <c r="D1399" s="16">
        <v>1022.58</v>
      </c>
      <c r="E1399" s="7" t="s">
        <v>942</v>
      </c>
      <c r="F1399" s="7" t="s">
        <v>943</v>
      </c>
      <c r="G1399" s="30"/>
      <c r="H1399" s="7"/>
      <c r="I1399" s="7"/>
      <c r="J1399" s="7"/>
      <c r="K1399" s="6"/>
    </row>
    <row r="1400" spans="1:11" ht="25.5" x14ac:dyDescent="0.25">
      <c r="A1400" s="23"/>
      <c r="B1400" s="7">
        <v>376</v>
      </c>
      <c r="C1400" s="11" t="s">
        <v>1408</v>
      </c>
      <c r="D1400" s="16">
        <v>1022.58</v>
      </c>
      <c r="E1400" s="7" t="s">
        <v>942</v>
      </c>
      <c r="F1400" s="7" t="s">
        <v>943</v>
      </c>
      <c r="G1400" s="30"/>
      <c r="H1400" s="7"/>
      <c r="I1400" s="7"/>
      <c r="J1400" s="7"/>
      <c r="K1400" s="6"/>
    </row>
    <row r="1401" spans="1:11" ht="38.25" x14ac:dyDescent="0.25">
      <c r="A1401" s="23"/>
      <c r="B1401" s="7">
        <v>377</v>
      </c>
      <c r="C1401" s="11" t="s">
        <v>1409</v>
      </c>
      <c r="D1401" s="16">
        <v>1022.58</v>
      </c>
      <c r="E1401" s="7" t="s">
        <v>942</v>
      </c>
      <c r="F1401" s="7" t="s">
        <v>943</v>
      </c>
      <c r="G1401" s="30"/>
      <c r="H1401" s="7"/>
      <c r="I1401" s="7"/>
      <c r="J1401" s="7"/>
      <c r="K1401" s="6"/>
    </row>
    <row r="1402" spans="1:11" ht="25.5" x14ac:dyDescent="0.25">
      <c r="A1402" s="23"/>
      <c r="B1402" s="7">
        <v>378</v>
      </c>
      <c r="C1402" s="11" t="s">
        <v>1410</v>
      </c>
      <c r="D1402" s="16">
        <v>1022.58</v>
      </c>
      <c r="E1402" s="7" t="s">
        <v>942</v>
      </c>
      <c r="F1402" s="7" t="s">
        <v>943</v>
      </c>
      <c r="G1402" s="30"/>
      <c r="H1402" s="7"/>
      <c r="I1402" s="7"/>
      <c r="J1402" s="7"/>
      <c r="K1402" s="6"/>
    </row>
    <row r="1403" spans="1:11" ht="25.5" x14ac:dyDescent="0.25">
      <c r="A1403" s="23"/>
      <c r="B1403" s="7">
        <v>379</v>
      </c>
      <c r="C1403" s="6" t="s">
        <v>1411</v>
      </c>
      <c r="D1403" s="16">
        <v>1022.58</v>
      </c>
      <c r="E1403" s="7" t="s">
        <v>942</v>
      </c>
      <c r="F1403" s="7" t="s">
        <v>943</v>
      </c>
      <c r="G1403" s="30"/>
      <c r="H1403" s="7"/>
      <c r="I1403" s="7"/>
      <c r="J1403" s="7"/>
      <c r="K1403" s="6"/>
    </row>
    <row r="1404" spans="1:11" ht="25.5" x14ac:dyDescent="0.25">
      <c r="A1404" s="23"/>
      <c r="B1404" s="7">
        <v>380</v>
      </c>
      <c r="C1404" s="6" t="s">
        <v>1412</v>
      </c>
      <c r="D1404" s="12">
        <v>1022.58</v>
      </c>
      <c r="E1404" s="7" t="s">
        <v>942</v>
      </c>
      <c r="F1404" s="7" t="s">
        <v>943</v>
      </c>
      <c r="G1404" s="30"/>
      <c r="H1404" s="7"/>
      <c r="I1404" s="7"/>
      <c r="J1404" s="7"/>
      <c r="K1404" s="6"/>
    </row>
    <row r="1405" spans="1:11" ht="63.75" x14ac:dyDescent="0.25">
      <c r="A1405" s="23"/>
      <c r="B1405" s="7">
        <v>381</v>
      </c>
      <c r="C1405" s="11" t="s">
        <v>1413</v>
      </c>
      <c r="D1405" s="16">
        <v>1022.58</v>
      </c>
      <c r="E1405" s="7" t="s">
        <v>942</v>
      </c>
      <c r="F1405" s="7" t="s">
        <v>943</v>
      </c>
      <c r="G1405" s="30"/>
      <c r="H1405" s="7"/>
      <c r="I1405" s="7"/>
      <c r="J1405" s="7"/>
      <c r="K1405" s="6"/>
    </row>
    <row r="1406" spans="1:11" ht="25.5" x14ac:dyDescent="0.25">
      <c r="A1406" s="23"/>
      <c r="B1406" s="7">
        <v>382</v>
      </c>
      <c r="C1406" s="11" t="s">
        <v>1414</v>
      </c>
      <c r="D1406" s="16">
        <v>960</v>
      </c>
      <c r="E1406" s="7" t="s">
        <v>942</v>
      </c>
      <c r="F1406" s="7" t="s">
        <v>943</v>
      </c>
      <c r="G1406" s="30"/>
      <c r="H1406" s="7"/>
      <c r="I1406" s="7"/>
      <c r="J1406" s="7"/>
      <c r="K1406" s="6"/>
    </row>
    <row r="1407" spans="1:11" ht="63.75" x14ac:dyDescent="0.25">
      <c r="A1407" s="23"/>
      <c r="B1407" s="7">
        <v>383</v>
      </c>
      <c r="C1407" s="11" t="s">
        <v>1415</v>
      </c>
      <c r="D1407" s="16">
        <v>905</v>
      </c>
      <c r="E1407" s="7" t="s">
        <v>942</v>
      </c>
      <c r="F1407" s="7" t="s">
        <v>943</v>
      </c>
      <c r="G1407" s="30"/>
      <c r="H1407" s="7"/>
      <c r="I1407" s="7"/>
      <c r="J1407" s="7"/>
      <c r="K1407" s="6"/>
    </row>
    <row r="1408" spans="1:11" ht="25.5" x14ac:dyDescent="0.25">
      <c r="A1408" s="23"/>
      <c r="B1408" s="7">
        <v>384</v>
      </c>
      <c r="C1408" s="6" t="s">
        <v>1416</v>
      </c>
      <c r="D1408" s="12">
        <v>850</v>
      </c>
      <c r="E1408" s="7" t="s">
        <v>942</v>
      </c>
      <c r="F1408" s="7" t="s">
        <v>943</v>
      </c>
      <c r="G1408" s="30"/>
      <c r="H1408" s="7"/>
      <c r="I1408" s="7"/>
      <c r="J1408" s="7"/>
      <c r="K1408" s="6"/>
    </row>
    <row r="1409" spans="1:11" ht="38.25" x14ac:dyDescent="0.25">
      <c r="A1409" s="23"/>
      <c r="B1409" s="7">
        <v>385</v>
      </c>
      <c r="C1409" s="21" t="s">
        <v>1417</v>
      </c>
      <c r="D1409" s="12">
        <v>780</v>
      </c>
      <c r="E1409" s="7" t="s">
        <v>942</v>
      </c>
      <c r="F1409" s="7" t="s">
        <v>943</v>
      </c>
      <c r="G1409" s="30">
        <v>869.2</v>
      </c>
      <c r="H1409" s="7">
        <v>2023</v>
      </c>
      <c r="I1409" s="7" t="s">
        <v>942</v>
      </c>
      <c r="J1409" s="7" t="s">
        <v>943</v>
      </c>
      <c r="K1409" s="6"/>
    </row>
    <row r="1410" spans="1:11" ht="51" x14ac:dyDescent="0.25">
      <c r="A1410" s="23"/>
      <c r="B1410" s="7">
        <v>386</v>
      </c>
      <c r="C1410" s="11" t="s">
        <v>1418</v>
      </c>
      <c r="D1410" s="12">
        <v>767</v>
      </c>
      <c r="E1410" s="7" t="s">
        <v>942</v>
      </c>
      <c r="F1410" s="7" t="s">
        <v>943</v>
      </c>
      <c r="G1410" s="30"/>
      <c r="H1410" s="7"/>
      <c r="I1410" s="7"/>
      <c r="J1410" s="7"/>
      <c r="K1410" s="6"/>
    </row>
    <row r="1411" spans="1:11" ht="38.25" x14ac:dyDescent="0.25">
      <c r="A1411" s="23"/>
      <c r="B1411" s="7">
        <v>387</v>
      </c>
      <c r="C1411" s="11" t="s">
        <v>1419</v>
      </c>
      <c r="D1411" s="16">
        <v>766.94</v>
      </c>
      <c r="E1411" s="7" t="s">
        <v>942</v>
      </c>
      <c r="F1411" s="7" t="s">
        <v>943</v>
      </c>
      <c r="G1411" s="30"/>
      <c r="H1411" s="7"/>
      <c r="I1411" s="7"/>
      <c r="J1411" s="7"/>
      <c r="K1411" s="6"/>
    </row>
    <row r="1412" spans="1:11" ht="25.5" x14ac:dyDescent="0.25">
      <c r="A1412" s="23"/>
      <c r="B1412" s="7">
        <v>388</v>
      </c>
      <c r="C1412" s="11" t="s">
        <v>1420</v>
      </c>
      <c r="D1412" s="16">
        <v>766.94</v>
      </c>
      <c r="E1412" s="7" t="s">
        <v>942</v>
      </c>
      <c r="F1412" s="7" t="s">
        <v>943</v>
      </c>
      <c r="G1412" s="30"/>
      <c r="H1412" s="7"/>
      <c r="I1412" s="7"/>
      <c r="J1412" s="7"/>
      <c r="K1412" s="6"/>
    </row>
    <row r="1413" spans="1:11" ht="25.5" x14ac:dyDescent="0.25">
      <c r="A1413" s="23"/>
      <c r="B1413" s="7">
        <v>389</v>
      </c>
      <c r="C1413" s="11" t="s">
        <v>1421</v>
      </c>
      <c r="D1413" s="16">
        <v>766.94</v>
      </c>
      <c r="E1413" s="7" t="s">
        <v>942</v>
      </c>
      <c r="F1413" s="7" t="s">
        <v>943</v>
      </c>
      <c r="G1413" s="30"/>
      <c r="H1413" s="7"/>
      <c r="I1413" s="7"/>
      <c r="J1413" s="7"/>
      <c r="K1413" s="6"/>
    </row>
    <row r="1414" spans="1:11" ht="25.5" x14ac:dyDescent="0.25">
      <c r="A1414" s="23"/>
      <c r="B1414" s="7">
        <v>390</v>
      </c>
      <c r="C1414" s="11" t="s">
        <v>1422</v>
      </c>
      <c r="D1414" s="16">
        <v>766.94</v>
      </c>
      <c r="E1414" s="7" t="s">
        <v>942</v>
      </c>
      <c r="F1414" s="7" t="s">
        <v>943</v>
      </c>
      <c r="G1414" s="30">
        <v>1022.58</v>
      </c>
      <c r="H1414" s="7">
        <v>2021</v>
      </c>
      <c r="I1414" s="7" t="s">
        <v>942</v>
      </c>
      <c r="J1414" s="7" t="s">
        <v>943</v>
      </c>
      <c r="K1414" s="6"/>
    </row>
    <row r="1415" spans="1:11" ht="25.5" x14ac:dyDescent="0.25">
      <c r="A1415" s="23"/>
      <c r="B1415" s="7">
        <v>391</v>
      </c>
      <c r="C1415" s="11" t="s">
        <v>1423</v>
      </c>
      <c r="D1415" s="16">
        <v>766.94</v>
      </c>
      <c r="E1415" s="7" t="s">
        <v>942</v>
      </c>
      <c r="F1415" s="7" t="s">
        <v>943</v>
      </c>
      <c r="G1415" s="30"/>
      <c r="H1415" s="7"/>
      <c r="I1415" s="7"/>
      <c r="J1415" s="7"/>
      <c r="K1415" s="6"/>
    </row>
    <row r="1416" spans="1:11" ht="25.5" x14ac:dyDescent="0.25">
      <c r="A1416" s="23"/>
      <c r="B1416" s="7">
        <v>392</v>
      </c>
      <c r="C1416" s="11" t="s">
        <v>1424</v>
      </c>
      <c r="D1416" s="16">
        <v>766.94</v>
      </c>
      <c r="E1416" s="7" t="s">
        <v>942</v>
      </c>
      <c r="F1416" s="7" t="s">
        <v>943</v>
      </c>
      <c r="G1416" s="30">
        <v>25564.594099999998</v>
      </c>
      <c r="H1416" s="7">
        <v>2025</v>
      </c>
      <c r="I1416" s="7" t="s">
        <v>942</v>
      </c>
      <c r="J1416" s="7" t="s">
        <v>943</v>
      </c>
      <c r="K1416" s="6"/>
    </row>
    <row r="1417" spans="1:11" ht="51" x14ac:dyDescent="0.25">
      <c r="A1417" s="23"/>
      <c r="B1417" s="7">
        <v>393</v>
      </c>
      <c r="C1417" s="11" t="s">
        <v>1425</v>
      </c>
      <c r="D1417" s="16">
        <v>766.94</v>
      </c>
      <c r="E1417" s="7" t="s">
        <v>942</v>
      </c>
      <c r="F1417" s="7" t="s">
        <v>943</v>
      </c>
      <c r="G1417" s="30">
        <v>511.29</v>
      </c>
      <c r="H1417" s="7">
        <v>2025</v>
      </c>
      <c r="I1417" s="7" t="s">
        <v>942</v>
      </c>
      <c r="J1417" s="7" t="s">
        <v>943</v>
      </c>
      <c r="K1417" s="6"/>
    </row>
    <row r="1418" spans="1:11" ht="25.5" x14ac:dyDescent="0.25">
      <c r="A1418" s="23"/>
      <c r="B1418" s="7">
        <v>394</v>
      </c>
      <c r="C1418" s="11" t="s">
        <v>1335</v>
      </c>
      <c r="D1418" s="16">
        <v>766.94</v>
      </c>
      <c r="E1418" s="7" t="s">
        <v>942</v>
      </c>
      <c r="F1418" s="7" t="s">
        <v>943</v>
      </c>
      <c r="G1418" s="30"/>
      <c r="H1418" s="7"/>
      <c r="I1418" s="7"/>
      <c r="J1418" s="7"/>
      <c r="K1418" s="6"/>
    </row>
    <row r="1419" spans="1:11" ht="25.5" x14ac:dyDescent="0.25">
      <c r="A1419" s="23"/>
      <c r="B1419" s="7">
        <v>395</v>
      </c>
      <c r="C1419" s="11" t="s">
        <v>1426</v>
      </c>
      <c r="D1419" s="16">
        <v>766.94</v>
      </c>
      <c r="E1419" s="7" t="s">
        <v>942</v>
      </c>
      <c r="F1419" s="7" t="s">
        <v>943</v>
      </c>
      <c r="G1419" s="30"/>
      <c r="H1419" s="7"/>
      <c r="I1419" s="7"/>
      <c r="J1419" s="7"/>
      <c r="K1419" s="6"/>
    </row>
    <row r="1420" spans="1:11" ht="38.25" x14ac:dyDescent="0.25">
      <c r="A1420" s="23"/>
      <c r="B1420" s="7">
        <v>396</v>
      </c>
      <c r="C1420" s="21" t="s">
        <v>1427</v>
      </c>
      <c r="D1420" s="12">
        <v>625</v>
      </c>
      <c r="E1420" s="7" t="s">
        <v>942</v>
      </c>
      <c r="F1420" s="7" t="s">
        <v>943</v>
      </c>
      <c r="G1420" s="30">
        <v>260.76</v>
      </c>
      <c r="H1420" s="7">
        <v>2025</v>
      </c>
      <c r="I1420" s="7" t="s">
        <v>942</v>
      </c>
      <c r="J1420" s="7" t="s">
        <v>943</v>
      </c>
      <c r="K1420" s="6"/>
    </row>
    <row r="1421" spans="1:11" ht="38.25" x14ac:dyDescent="0.25">
      <c r="A1421" s="23"/>
      <c r="B1421" s="7">
        <v>397</v>
      </c>
      <c r="C1421" s="21" t="s">
        <v>1428</v>
      </c>
      <c r="D1421" s="12">
        <v>603.32000000000005</v>
      </c>
      <c r="E1421" s="7" t="s">
        <v>942</v>
      </c>
      <c r="F1421" s="7" t="s">
        <v>943</v>
      </c>
      <c r="G1421" s="30">
        <v>603.32000000000005</v>
      </c>
      <c r="H1421" s="7">
        <v>2023</v>
      </c>
      <c r="I1421" s="7" t="s">
        <v>942</v>
      </c>
      <c r="J1421" s="7" t="s">
        <v>943</v>
      </c>
      <c r="K1421" s="6"/>
    </row>
    <row r="1422" spans="1:11" ht="25.5" x14ac:dyDescent="0.25">
      <c r="A1422" s="23"/>
      <c r="B1422" s="7">
        <v>398</v>
      </c>
      <c r="C1422" s="6" t="s">
        <v>1429</v>
      </c>
      <c r="D1422" s="12">
        <v>560</v>
      </c>
      <c r="E1422" s="7" t="s">
        <v>942</v>
      </c>
      <c r="F1422" s="7" t="s">
        <v>943</v>
      </c>
      <c r="G1422" s="30"/>
      <c r="H1422" s="7"/>
      <c r="I1422" s="7"/>
      <c r="J1422" s="7"/>
      <c r="K1422" s="6"/>
    </row>
    <row r="1423" spans="1:11" ht="25.5" x14ac:dyDescent="0.25">
      <c r="A1423" s="23"/>
      <c r="B1423" s="7">
        <v>399</v>
      </c>
      <c r="C1423" s="11" t="s">
        <v>1430</v>
      </c>
      <c r="D1423" s="16">
        <v>524.16999999999996</v>
      </c>
      <c r="E1423" s="7" t="s">
        <v>942</v>
      </c>
      <c r="F1423" s="7" t="s">
        <v>943</v>
      </c>
      <c r="G1423" s="30"/>
      <c r="H1423" s="7"/>
      <c r="I1423" s="7"/>
      <c r="J1423" s="7"/>
      <c r="K1423" s="6"/>
    </row>
    <row r="1424" spans="1:11" ht="25.5" x14ac:dyDescent="0.25">
      <c r="A1424" s="23"/>
      <c r="B1424" s="7">
        <v>400</v>
      </c>
      <c r="C1424" s="11" t="s">
        <v>1431</v>
      </c>
      <c r="D1424" s="16">
        <v>511.29</v>
      </c>
      <c r="E1424" s="7" t="s">
        <v>942</v>
      </c>
      <c r="F1424" s="7" t="s">
        <v>943</v>
      </c>
      <c r="G1424" s="30"/>
      <c r="H1424" s="7"/>
      <c r="I1424" s="7"/>
      <c r="J1424" s="7"/>
      <c r="K1424" s="6"/>
    </row>
    <row r="1425" spans="1:11" ht="25.5" x14ac:dyDescent="0.25">
      <c r="A1425" s="23"/>
      <c r="B1425" s="7">
        <v>401</v>
      </c>
      <c r="C1425" s="11" t="s">
        <v>1432</v>
      </c>
      <c r="D1425" s="16">
        <v>511.29</v>
      </c>
      <c r="E1425" s="7" t="s">
        <v>942</v>
      </c>
      <c r="F1425" s="7" t="s">
        <v>943</v>
      </c>
      <c r="G1425" s="30"/>
      <c r="H1425" s="7"/>
      <c r="I1425" s="7"/>
      <c r="J1425" s="7"/>
      <c r="K1425" s="6"/>
    </row>
    <row r="1426" spans="1:11" ht="25.5" x14ac:dyDescent="0.25">
      <c r="A1426" s="23"/>
      <c r="B1426" s="7">
        <v>402</v>
      </c>
      <c r="C1426" s="11" t="s">
        <v>1433</v>
      </c>
      <c r="D1426" s="16">
        <v>511.29</v>
      </c>
      <c r="E1426" s="7" t="s">
        <v>942</v>
      </c>
      <c r="F1426" s="7" t="s">
        <v>943</v>
      </c>
      <c r="G1426" s="30"/>
      <c r="H1426" s="7"/>
      <c r="I1426" s="7"/>
      <c r="J1426" s="7"/>
      <c r="K1426" s="6"/>
    </row>
    <row r="1427" spans="1:11" ht="25.5" x14ac:dyDescent="0.25">
      <c r="A1427" s="23"/>
      <c r="B1427" s="7">
        <v>403</v>
      </c>
      <c r="C1427" s="11" t="s">
        <v>1434</v>
      </c>
      <c r="D1427" s="16">
        <v>511.29</v>
      </c>
      <c r="E1427" s="7" t="s">
        <v>942</v>
      </c>
      <c r="F1427" s="7" t="s">
        <v>943</v>
      </c>
      <c r="G1427" s="30"/>
      <c r="H1427" s="7"/>
      <c r="I1427" s="7"/>
      <c r="J1427" s="7"/>
      <c r="K1427" s="6"/>
    </row>
    <row r="1428" spans="1:11" ht="38.25" x14ac:dyDescent="0.25">
      <c r="A1428" s="23"/>
      <c r="B1428" s="7">
        <v>404</v>
      </c>
      <c r="C1428" s="11" t="s">
        <v>1435</v>
      </c>
      <c r="D1428" s="16">
        <v>511.29</v>
      </c>
      <c r="E1428" s="7" t="s">
        <v>942</v>
      </c>
      <c r="F1428" s="7" t="s">
        <v>943</v>
      </c>
      <c r="G1428" s="30"/>
      <c r="H1428" s="7"/>
      <c r="I1428" s="7"/>
      <c r="J1428" s="7"/>
      <c r="K1428" s="6"/>
    </row>
    <row r="1429" spans="1:11" ht="25.5" x14ac:dyDescent="0.25">
      <c r="A1429" s="23"/>
      <c r="B1429" s="7">
        <v>405</v>
      </c>
      <c r="C1429" s="11" t="s">
        <v>1436</v>
      </c>
      <c r="D1429" s="16">
        <v>511.29</v>
      </c>
      <c r="E1429" s="7" t="s">
        <v>942</v>
      </c>
      <c r="F1429" s="7" t="s">
        <v>943</v>
      </c>
      <c r="G1429" s="30"/>
      <c r="H1429" s="7"/>
      <c r="I1429" s="7"/>
      <c r="J1429" s="7"/>
      <c r="K1429" s="6"/>
    </row>
    <row r="1430" spans="1:11" ht="25.5" x14ac:dyDescent="0.25">
      <c r="A1430" s="23"/>
      <c r="B1430" s="7">
        <v>406</v>
      </c>
      <c r="C1430" s="11" t="s">
        <v>1437</v>
      </c>
      <c r="D1430" s="16">
        <v>511.29</v>
      </c>
      <c r="E1430" s="7" t="s">
        <v>942</v>
      </c>
      <c r="F1430" s="7" t="s">
        <v>943</v>
      </c>
      <c r="G1430" s="30"/>
      <c r="H1430" s="7"/>
      <c r="I1430" s="7"/>
      <c r="J1430" s="7"/>
      <c r="K1430" s="6"/>
    </row>
    <row r="1431" spans="1:11" ht="25.5" x14ac:dyDescent="0.25">
      <c r="A1431" s="23"/>
      <c r="B1431" s="7">
        <v>407</v>
      </c>
      <c r="C1431" s="11" t="s">
        <v>1438</v>
      </c>
      <c r="D1431" s="16">
        <v>511.29</v>
      </c>
      <c r="E1431" s="7" t="s">
        <v>942</v>
      </c>
      <c r="F1431" s="7" t="s">
        <v>943</v>
      </c>
      <c r="G1431" s="30"/>
      <c r="H1431" s="7"/>
      <c r="I1431" s="7"/>
      <c r="J1431" s="7"/>
      <c r="K1431" s="6"/>
    </row>
    <row r="1432" spans="1:11" ht="38.25" x14ac:dyDescent="0.25">
      <c r="A1432" s="23"/>
      <c r="B1432" s="7">
        <v>408</v>
      </c>
      <c r="C1432" s="6" t="s">
        <v>1439</v>
      </c>
      <c r="D1432" s="12">
        <v>511</v>
      </c>
      <c r="E1432" s="7" t="s">
        <v>942</v>
      </c>
      <c r="F1432" s="7" t="s">
        <v>943</v>
      </c>
      <c r="G1432" s="30">
        <v>511.29</v>
      </c>
      <c r="H1432" s="7">
        <v>2025</v>
      </c>
      <c r="I1432" s="7" t="s">
        <v>942</v>
      </c>
      <c r="J1432" s="7" t="s">
        <v>943</v>
      </c>
      <c r="K1432" s="6"/>
    </row>
    <row r="1433" spans="1:11" ht="38.25" x14ac:dyDescent="0.25">
      <c r="A1433" s="23"/>
      <c r="B1433" s="7">
        <v>409</v>
      </c>
      <c r="C1433" s="11" t="s">
        <v>1440</v>
      </c>
      <c r="D1433" s="16">
        <v>511</v>
      </c>
      <c r="E1433" s="7" t="s">
        <v>942</v>
      </c>
      <c r="F1433" s="7" t="s">
        <v>943</v>
      </c>
      <c r="G1433" s="30">
        <v>398.81</v>
      </c>
      <c r="H1433" s="7">
        <v>2025</v>
      </c>
      <c r="I1433" s="7" t="s">
        <v>942</v>
      </c>
      <c r="J1433" s="7" t="s">
        <v>943</v>
      </c>
      <c r="K1433" s="6"/>
    </row>
    <row r="1434" spans="1:11" ht="25.5" x14ac:dyDescent="0.25">
      <c r="A1434" s="23"/>
      <c r="B1434" s="7">
        <v>410</v>
      </c>
      <c r="C1434" s="11" t="s">
        <v>1441</v>
      </c>
      <c r="D1434" s="16">
        <v>511</v>
      </c>
      <c r="E1434" s="7" t="s">
        <v>942</v>
      </c>
      <c r="F1434" s="7" t="s">
        <v>943</v>
      </c>
      <c r="G1434" s="30"/>
      <c r="H1434" s="7"/>
      <c r="I1434" s="7"/>
      <c r="J1434" s="7"/>
      <c r="K1434" s="6"/>
    </row>
    <row r="1435" spans="1:11" ht="89.25" x14ac:dyDescent="0.25">
      <c r="A1435" s="23"/>
      <c r="B1435" s="7">
        <v>411</v>
      </c>
      <c r="C1435" s="11" t="s">
        <v>1442</v>
      </c>
      <c r="D1435" s="16">
        <v>510</v>
      </c>
      <c r="E1435" s="7" t="s">
        <v>942</v>
      </c>
      <c r="F1435" s="7" t="s">
        <v>943</v>
      </c>
      <c r="G1435" s="30"/>
      <c r="H1435" s="7"/>
      <c r="I1435" s="7"/>
      <c r="J1435" s="7"/>
      <c r="K1435" s="6"/>
    </row>
    <row r="1436" spans="1:11" ht="38.25" x14ac:dyDescent="0.25">
      <c r="A1436" s="23"/>
      <c r="B1436" s="7">
        <v>412</v>
      </c>
      <c r="C1436" s="11" t="s">
        <v>1443</v>
      </c>
      <c r="D1436" s="16">
        <v>510</v>
      </c>
      <c r="E1436" s="7" t="s">
        <v>942</v>
      </c>
      <c r="F1436" s="7" t="s">
        <v>943</v>
      </c>
      <c r="G1436" s="30">
        <v>2198.96</v>
      </c>
      <c r="H1436" s="7">
        <v>2020</v>
      </c>
      <c r="I1436" s="7" t="s">
        <v>942</v>
      </c>
      <c r="J1436" s="7" t="s">
        <v>943</v>
      </c>
      <c r="K1436" s="6"/>
    </row>
    <row r="1437" spans="1:11" ht="38.25" x14ac:dyDescent="0.25">
      <c r="A1437" s="23"/>
      <c r="B1437" s="7">
        <v>413</v>
      </c>
      <c r="C1437" s="11" t="s">
        <v>1444</v>
      </c>
      <c r="D1437" s="16">
        <v>510</v>
      </c>
      <c r="E1437" s="7" t="s">
        <v>942</v>
      </c>
      <c r="F1437" s="7" t="s">
        <v>943</v>
      </c>
      <c r="G1437" s="30">
        <v>466.88</v>
      </c>
      <c r="H1437" s="7">
        <v>2023</v>
      </c>
      <c r="I1437" s="7" t="s">
        <v>942</v>
      </c>
      <c r="J1437" s="7" t="s">
        <v>943</v>
      </c>
      <c r="K1437" s="6"/>
    </row>
    <row r="1438" spans="1:11" ht="38.25" x14ac:dyDescent="0.25">
      <c r="A1438" s="23"/>
      <c r="B1438" s="7">
        <v>414</v>
      </c>
      <c r="C1438" s="6" t="s">
        <v>1445</v>
      </c>
      <c r="D1438" s="16">
        <v>510</v>
      </c>
      <c r="E1438" s="7" t="s">
        <v>942</v>
      </c>
      <c r="F1438" s="7" t="s">
        <v>943</v>
      </c>
      <c r="G1438" s="30"/>
      <c r="H1438" s="7"/>
      <c r="I1438" s="7"/>
      <c r="J1438" s="7"/>
      <c r="K1438" s="6"/>
    </row>
    <row r="1439" spans="1:11" ht="51" x14ac:dyDescent="0.25">
      <c r="A1439" s="23"/>
      <c r="B1439" s="7">
        <v>415</v>
      </c>
      <c r="C1439" s="11" t="s">
        <v>1446</v>
      </c>
      <c r="D1439" s="16">
        <v>510</v>
      </c>
      <c r="E1439" s="7" t="s">
        <v>942</v>
      </c>
      <c r="F1439" s="7" t="s">
        <v>943</v>
      </c>
      <c r="G1439" s="30"/>
      <c r="H1439" s="7"/>
      <c r="I1439" s="7"/>
      <c r="J1439" s="7"/>
      <c r="K1439" s="6"/>
    </row>
    <row r="1440" spans="1:11" ht="51" x14ac:dyDescent="0.25">
      <c r="A1440" s="23"/>
      <c r="B1440" s="7">
        <v>416</v>
      </c>
      <c r="C1440" s="21" t="s">
        <v>1447</v>
      </c>
      <c r="D1440" s="12">
        <v>490.84</v>
      </c>
      <c r="E1440" s="7" t="s">
        <v>942</v>
      </c>
      <c r="F1440" s="7" t="s">
        <v>943</v>
      </c>
      <c r="G1440" s="30"/>
      <c r="H1440" s="7"/>
      <c r="I1440" s="7"/>
      <c r="J1440" s="7"/>
      <c r="K1440" s="6"/>
    </row>
    <row r="1441" spans="1:11" ht="25.5" x14ac:dyDescent="0.25">
      <c r="A1441" s="23"/>
      <c r="B1441" s="7">
        <v>417</v>
      </c>
      <c r="C1441" s="6" t="s">
        <v>1448</v>
      </c>
      <c r="D1441" s="12">
        <v>316.68</v>
      </c>
      <c r="E1441" s="7" t="s">
        <v>942</v>
      </c>
      <c r="F1441" s="7" t="s">
        <v>943</v>
      </c>
      <c r="G1441" s="30"/>
      <c r="H1441" s="7"/>
      <c r="I1441" s="7"/>
      <c r="J1441" s="7"/>
      <c r="K1441" s="6"/>
    </row>
    <row r="1442" spans="1:11" ht="38.25" x14ac:dyDescent="0.25">
      <c r="A1442" s="23"/>
      <c r="B1442" s="7">
        <v>418</v>
      </c>
      <c r="C1442" s="11" t="s">
        <v>1449</v>
      </c>
      <c r="D1442" s="16">
        <v>306.77999999999997</v>
      </c>
      <c r="E1442" s="7" t="s">
        <v>942</v>
      </c>
      <c r="F1442" s="7" t="s">
        <v>943</v>
      </c>
      <c r="G1442" s="30"/>
      <c r="H1442" s="7"/>
      <c r="I1442" s="7"/>
      <c r="J1442" s="7"/>
      <c r="K1442" s="6"/>
    </row>
    <row r="1443" spans="1:11" ht="38.25" x14ac:dyDescent="0.25">
      <c r="A1443" s="23"/>
      <c r="B1443" s="7">
        <v>419</v>
      </c>
      <c r="C1443" s="11" t="s">
        <v>1450</v>
      </c>
      <c r="D1443" s="16">
        <v>256</v>
      </c>
      <c r="E1443" s="7" t="s">
        <v>942</v>
      </c>
      <c r="F1443" s="7" t="s">
        <v>943</v>
      </c>
      <c r="G1443" s="30"/>
      <c r="H1443" s="7"/>
      <c r="I1443" s="7"/>
      <c r="J1443" s="7"/>
      <c r="K1443" s="6"/>
    </row>
    <row r="1444" spans="1:11" ht="25.5" x14ac:dyDescent="0.25">
      <c r="A1444" s="23"/>
      <c r="B1444" s="7">
        <v>420</v>
      </c>
      <c r="C1444" s="11" t="s">
        <v>1451</v>
      </c>
      <c r="D1444" s="16">
        <v>255.65</v>
      </c>
      <c r="E1444" s="7" t="s">
        <v>942</v>
      </c>
      <c r="F1444" s="7" t="s">
        <v>943</v>
      </c>
      <c r="G1444" s="30"/>
      <c r="H1444" s="7"/>
      <c r="I1444" s="7"/>
      <c r="J1444" s="7"/>
      <c r="K1444" s="6"/>
    </row>
    <row r="1445" spans="1:11" ht="38.25" x14ac:dyDescent="0.25">
      <c r="A1445" s="23"/>
      <c r="B1445" s="7">
        <v>421</v>
      </c>
      <c r="C1445" s="11" t="s">
        <v>1452</v>
      </c>
      <c r="D1445" s="16">
        <v>255.65</v>
      </c>
      <c r="E1445" s="7" t="s">
        <v>942</v>
      </c>
      <c r="F1445" s="7" t="s">
        <v>943</v>
      </c>
      <c r="G1445" s="30">
        <v>562.41999999999996</v>
      </c>
      <c r="H1445" s="7">
        <v>2023</v>
      </c>
      <c r="I1445" s="7" t="s">
        <v>942</v>
      </c>
      <c r="J1445" s="7" t="s">
        <v>943</v>
      </c>
      <c r="K1445" s="6"/>
    </row>
    <row r="1446" spans="1:11" ht="25.5" x14ac:dyDescent="0.25">
      <c r="A1446" s="23"/>
      <c r="B1446" s="7">
        <v>422</v>
      </c>
      <c r="C1446" s="11" t="s">
        <v>1453</v>
      </c>
      <c r="D1446" s="16">
        <v>255.65</v>
      </c>
      <c r="E1446" s="7" t="s">
        <v>942</v>
      </c>
      <c r="F1446" s="7" t="s">
        <v>943</v>
      </c>
      <c r="G1446" s="30"/>
      <c r="H1446" s="7"/>
      <c r="I1446" s="7"/>
      <c r="J1446" s="7"/>
      <c r="K1446" s="6"/>
    </row>
    <row r="1447" spans="1:11" ht="38.25" x14ac:dyDescent="0.25">
      <c r="A1447" s="23"/>
      <c r="B1447" s="7">
        <v>423</v>
      </c>
      <c r="C1447" s="11" t="s">
        <v>1454</v>
      </c>
      <c r="D1447" s="16">
        <v>255</v>
      </c>
      <c r="E1447" s="7" t="s">
        <v>942</v>
      </c>
      <c r="F1447" s="7" t="s">
        <v>943</v>
      </c>
      <c r="G1447" s="30"/>
      <c r="H1447" s="7"/>
      <c r="I1447" s="7"/>
      <c r="J1447" s="7"/>
      <c r="K1447" s="6"/>
    </row>
    <row r="1448" spans="1:11" ht="25.5" x14ac:dyDescent="0.25">
      <c r="A1448" s="23"/>
      <c r="B1448" s="7">
        <v>424</v>
      </c>
      <c r="C1448" s="11" t="s">
        <v>1455</v>
      </c>
      <c r="D1448" s="16">
        <v>250</v>
      </c>
      <c r="E1448" s="7" t="s">
        <v>942</v>
      </c>
      <c r="F1448" s="7" t="s">
        <v>943</v>
      </c>
      <c r="G1448" s="30"/>
      <c r="H1448" s="7"/>
      <c r="I1448" s="7"/>
      <c r="J1448" s="7"/>
      <c r="K1448" s="6"/>
    </row>
    <row r="1449" spans="1:11" ht="38.25" x14ac:dyDescent="0.25">
      <c r="A1449" s="23"/>
      <c r="B1449" s="7">
        <v>425</v>
      </c>
      <c r="C1449" s="11" t="s">
        <v>1456</v>
      </c>
      <c r="D1449" s="16">
        <v>238.46</v>
      </c>
      <c r="E1449" s="7" t="s">
        <v>942</v>
      </c>
      <c r="F1449" s="7" t="s">
        <v>943</v>
      </c>
      <c r="G1449" s="30">
        <v>720.92</v>
      </c>
      <c r="H1449" s="7">
        <v>2025</v>
      </c>
      <c r="I1449" s="7" t="s">
        <v>942</v>
      </c>
      <c r="J1449" s="7" t="s">
        <v>943</v>
      </c>
      <c r="K1449" s="6"/>
    </row>
    <row r="1450" spans="1:11" ht="25.5" x14ac:dyDescent="0.25">
      <c r="A1450" s="23"/>
      <c r="B1450" s="7">
        <v>426</v>
      </c>
      <c r="C1450" s="11" t="s">
        <v>1457</v>
      </c>
      <c r="D1450" s="16">
        <v>153.38999999999999</v>
      </c>
      <c r="E1450" s="7" t="s">
        <v>942</v>
      </c>
      <c r="F1450" s="7" t="s">
        <v>943</v>
      </c>
      <c r="G1450" s="30"/>
      <c r="H1450" s="7"/>
      <c r="I1450" s="7"/>
      <c r="J1450" s="7"/>
      <c r="K1450" s="6"/>
    </row>
    <row r="1451" spans="1:11" ht="25.5" x14ac:dyDescent="0.25">
      <c r="A1451" s="23"/>
      <c r="B1451" s="7">
        <v>427</v>
      </c>
      <c r="C1451" s="11" t="s">
        <v>1458</v>
      </c>
      <c r="D1451" s="16">
        <v>150</v>
      </c>
      <c r="E1451" s="7" t="s">
        <v>942</v>
      </c>
      <c r="F1451" s="7" t="s">
        <v>943</v>
      </c>
      <c r="G1451" s="30"/>
      <c r="H1451" s="7"/>
      <c r="I1451" s="7"/>
      <c r="J1451" s="7"/>
      <c r="K1451" s="6"/>
    </row>
  </sheetData>
  <autoFilter ref="A8:XET1451" xr:uid="{00000000-0001-0000-0000-000000000000}">
    <filterColumn colId="5">
      <filters blank="1">
        <filter val="Правно основание"/>
        <filter val="чл.18, ал.1, т.1 от ЗОП"/>
        <filter val="чл.18, ал.1, т.12 от ЗОП"/>
        <filter val="чл.18, ал.1, т.13 от ЗОП"/>
        <filter val="чл.18, ал.1, т.4 от ЗОП"/>
        <filter val="чл.18, ал.1, т.5 от ЗОП"/>
        <filter val="чл.18, ал.1, т.9 от ЗОП"/>
        <filter val="чл.20, ал.3, т.1 от ЗОП"/>
        <filter val="чл.20, ал.3, т.2 от ЗОП"/>
        <filter val="чл.20, ал.4, т.1 от ЗОП"/>
        <filter val="чл.20, ал.4, т.3 от ЗОП"/>
        <filter val="чл.82, ал.2 от ЗОП"/>
        <filter val="чл.82, ал.3 от ЗОП"/>
      </filters>
    </filterColumn>
  </autoFilter>
  <mergeCells count="15">
    <mergeCell ref="K1022:K1023"/>
    <mergeCell ref="B1024:K1024"/>
    <mergeCell ref="B939:K939"/>
    <mergeCell ref="B9:K9"/>
    <mergeCell ref="B937:B938"/>
    <mergeCell ref="C937:F937"/>
    <mergeCell ref="G937:J937"/>
    <mergeCell ref="K937:K938"/>
    <mergeCell ref="A3:J3"/>
    <mergeCell ref="G5:J5"/>
    <mergeCell ref="E5:F5"/>
    <mergeCell ref="B5:D5"/>
    <mergeCell ref="B1022:B1023"/>
    <mergeCell ref="C1022:F1022"/>
    <mergeCell ref="G1022:J1022"/>
  </mergeCells>
  <dataValidations count="2">
    <dataValidation type="list" allowBlank="1" showErrorMessage="1" errorTitle="Внимание" error="Невалиден избор" sqref="I572 I30:I31 I62 I79:I80 I87:I89 I108:I110 I112 I94 I125:I126 I114:I119 I132:I133 I139:I140 I144:I145 E595 I152 I129:I130 I174:I175 I184 I225:I226 I229:I230 I951 I247 I249 I251 I253:I254 I121:I122 I147 I245 I267 I271:I272 I149 I168:I172 I1155 I1102:I1103 I188:I189 I303 I1080 I1074:I1075 I1072 I1063 I325 I1055 I1053 I1048 I1045:I1046 I1038 I1031:I1032 I356 I1027:I1028 E940:E1014 E1218 I377 E1025 I383 I941:I942 I385 I581 I700 I398 I546 I83:I85 I441 I439 I643 E1189 E264:E277 E292:E293 E303:E304 E306 E310 E312 E317 E322 E325 E328 E330 E333 E339:E340 E344 E356 E365 E377 E383 E385 E398 E436 E439 E441 E501 E505 E520 E538 E546 E555 E572 E581 E588 E643 E648 E666 E700 E806 I275 I10 I340 I19:I21 I41:I43 I48:I49 I53 I57 I67 I72:I75 I92 I96 I102:I103 I105 I161 I186 I199 I240 E96:E261 E1027:E1111 E1154:E1163 E1169 E1177:E1178 E1181 E10 E12:E94 E1113:E1123 E1125:E1152" xr:uid="{8ED12872-1B8D-48A8-95B6-766522FA9E3B}">
      <formula1>INDIRECT("validate_red_vuzlagane")</formula1>
    </dataValidation>
    <dataValidation type="list" allowBlank="1" showErrorMessage="1" errorTitle="Внимание" error="Невалиден избор" sqref="E1026" xr:uid="{C1BE5AA5-E7D6-44CE-AD16-36294CFB92F5}">
      <formula1>"чл. 20 ал. 4,покана до определени лица,събиране на оферти с обява,публично състезание,открита процедура,договаряне с предварителна покана за участие,пряко договаряне,договаряне без предварителна покана за участие"</formula1>
    </dataValidation>
  </dataValidations>
  <printOptions horizontalCentered="1"/>
  <pageMargins left="0.11811023622047245" right="0.11811023622047245" top="0.31496062992125984" bottom="0.39370078740157483" header="0.15748031496062992" footer="0.15748031496062992"/>
  <pageSetup paperSize="9" orientation="landscape" r:id="rId1"/>
  <headerFooter>
    <oddFooter>&amp;R&amp;10Стр. &amp;P /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Лист1</vt:lpstr>
      <vt:lpstr>Лист1!Print_Area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Маринова, Светлана Ч.</dc:creator>
  <cp:lastModifiedBy>Маринова, Светлана Ч.</cp:lastModifiedBy>
  <cp:lastPrinted>2026-03-20T06:11:51Z</cp:lastPrinted>
  <dcterms:created xsi:type="dcterms:W3CDTF">2015-06-05T18:19:34Z</dcterms:created>
  <dcterms:modified xsi:type="dcterms:W3CDTF">2026-03-20T06:15:45Z</dcterms:modified>
</cp:coreProperties>
</file>