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8606F613-C6C1-4D58-84F3-A1B677DD1731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C4" i="2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<sst xmlns="http://schemas.openxmlformats.org/spreadsheetml/2006/main" count="18" uniqueCount="10">
  <si>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</si>
  <si>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</si>
  <si>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</si>
  <si>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</si>
  <si>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</si>
  <si>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</si>
  <si>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</si>
  <si>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</si>
  <si>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</si>
  <si>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29.04.2025 - 29.04.2025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</si>
</sst>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9" sqref="E9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286</v>
      </c>
      <c r="D3" s="14">
        <v>196096626.72</v>
      </c>
      <c r="E3" s="1"/>
    </row>
    <row r="4" spans="1:5" x14ac:dyDescent="0.2">
      <c r="A4" s="3" t="s">
        <v>4</v>
      </c>
      <c r="B4" s="3"/>
      <c r="C4" s="13">
        <f>SUM(C3:C3)</f>
        <v>286</v>
      </c>
      <c r="D4" s="17">
        <f>SUM(D3:D3)</f>
        <v>196096626.72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29.04.2025 - 29.04.2025</v>
      </c>
      <c r="C9" s="16"/>
      <c r="D9" s="16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286</v>
      </c>
      <c r="D11" s="14">
        <v>196096626.72</v>
      </c>
      <c r="E11" s="1"/>
    </row>
    <row r="12" spans="1:5" ht="12" customHeight="1" x14ac:dyDescent="0.2">
      <c r="A12" s="3" t="s">
        <v>4</v>
      </c>
      <c r="B12" s="3"/>
      <c r="C12" s="13">
        <f>SUM(C11:C11)</f>
        <v>286</v>
      </c>
      <c r="D12" s="17">
        <f>SUM(D11:D11)</f>
        <v>196096626.72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2026-04-06T06:26:55Z</dcterms:modified>
</cp:coreProperties>
</file>