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57AAF529-F2FA-42CF-9EFB-F769CB002BA3}" xr6:coauthVersionLast="47" xr6:coauthVersionMax="47" xr10:uidLastSave="{00000000-0000-0000-0000-000000000000}"/>
  <bookViews>
    <workbookView xWindow="2730" yWindow="273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C5" i="2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<sst xmlns="http://schemas.openxmlformats.org/spreadsheetml/2006/main" count="18" uniqueCount="10">
  <si>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</si>
  <si>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</si>
  <si>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</si>
  <si>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</si>
  <si>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</si>
  <si>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</si>
  <si>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</si>
  <si>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</si>
  <si>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</si>
  <si>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24.03.2026 - 24.03.2026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</si>
</sst>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3" sqref="C3:D5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9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20" t="s">
        <v>8</v>
      </c>
      <c r="C3" s="13">
        <v>13</v>
      </c>
      <c r="D3" s="13">
        <v>52019.06</v>
      </c>
      <c r="E3" s="1"/>
    </row>
    <row r="4" spans="1:5" x14ac:dyDescent="0.2">
      <c r="A4" s="1"/>
      <c r="C4" s="13"/>
      <c r="D4" s="13"/>
    </row>
    <row r="5" spans="1:5" x14ac:dyDescent="0.2">
      <c r="A5" s="3" t="s">
        <v>4</v>
      </c>
      <c r="B5" s="21"/>
      <c r="C5" s="13">
        <f>SUM(C3:C3)</f>
        <v>13</v>
      </c>
      <c r="D5" s="16">
        <f>SUM(D2:D3)</f>
        <v>52019.06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9" t="str">
        <f t="shared" ref="B10" si="0">$B$1</f>
        <v>Период: 24.03.2026 - 24.03.2026</v>
      </c>
      <c r="C10" s="19"/>
      <c r="D10" s="19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15" t="s">
        <v>8</v>
      </c>
      <c r="C12" s="13">
        <v>13</v>
      </c>
      <c r="D12" s="13">
        <v>52019.06</v>
      </c>
      <c r="E12" s="1"/>
    </row>
    <row r="13" spans="1:5" x14ac:dyDescent="0.2">
      <c r="A13" s="3" t="s">
        <v>4</v>
      </c>
      <c r="B13" s="14"/>
      <c r="C13" s="13">
        <f>SUM(C12:C12)</f>
        <v>13</v>
      </c>
      <c r="D13" s="16">
        <f>SUM(D11:D12)</f>
        <v>52019.06</v>
      </c>
    </row>
    <row r="14" spans="1:5" ht="12" customHeight="1" x14ac:dyDescent="0.2">
      <c r="A14" s="3"/>
      <c r="B14" s="3"/>
      <c r="C14" s="13"/>
      <c r="D14" s="16"/>
    </row>
    <row r="15" spans="1:5" x14ac:dyDescent="0.2">
      <c r="A15" s="18"/>
      <c r="B15" s="18"/>
      <c r="C15" s="18"/>
      <c r="D15" s="17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2026-04-03T14:26:09Z</dcterms:modified>
</cp:coreProperties>
</file>