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5.2025\"/>
    </mc:Choice>
  </mc:AlternateContent>
  <xr:revisionPtr revIDLastSave="0" documentId="13_ncr:1_{F2FABD48-CF8A-4D9D-A2D0-3E47BE8451DF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C4" i="2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<sst xmlns="http://schemas.openxmlformats.org/spreadsheetml/2006/main" count="18" uniqueCount="10">
  <si>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</si>
  <si>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</si>
  <si>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</si>
  <si>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</si>
  <si>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</si>
  <si>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</si>
  <si>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</si>
  <si>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</si>
  <si>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</si>
  <si>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07.05.2025 - 07.05.2025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</si>
</sst>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13" sqref="E13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9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44</v>
      </c>
      <c r="D3" s="14">
        <v>15896801.42</v>
      </c>
      <c r="E3" s="1"/>
    </row>
    <row r="4" spans="1:5" x14ac:dyDescent="0.2">
      <c r="A4" s="3" t="s">
        <v>4</v>
      </c>
      <c r="B4" s="3"/>
      <c r="C4" s="13">
        <f>SUM(C3:C3)</f>
        <v>44</v>
      </c>
      <c r="D4" s="17">
        <f>SUM(D3:D3)</f>
        <v>15896801.42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6" t="str">
        <f t="shared" ref="B9" si="0">$B$1</f>
        <v>Период: 07.05.2025 - 07.05.2025</v>
      </c>
      <c r="C9" s="16"/>
      <c r="D9" s="16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3">
        <v>44</v>
      </c>
      <c r="D11" s="14">
        <v>15896801.42</v>
      </c>
      <c r="E11" s="1"/>
    </row>
    <row r="12" spans="1:5" ht="12" customHeight="1" x14ac:dyDescent="0.2">
      <c r="A12" s="3" t="s">
        <v>4</v>
      </c>
      <c r="B12" s="3"/>
      <c r="C12" s="13">
        <f>SUM(C11:C11)</f>
        <v>44</v>
      </c>
      <c r="D12" s="17">
        <f>SUM(D11:D11)</f>
        <v>15896801.42</v>
      </c>
    </row>
    <row r="13" spans="1:5" x14ac:dyDescent="0.2">
      <c r="D13" s="15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2026-04-06T06:28:35Z</dcterms:modified>
</cp:coreProperties>
</file>