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<sst xmlns="http://schemas.openxmlformats.org/spreadsheetml/2006/main" count="40" uniqueCount="36">
  <si>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</si>
  <si>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</si>
  <si>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</si>
  <si>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</si>
  <si>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</si>
  <si>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</si>
  <si>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</si>
  <si>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</si>
  <si>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</si>
  <si>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</si>
  <si>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</si>
  <si>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</si>
  <si>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</si>
  <si>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</si>
  <si>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</si>
  <si>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</si>
  <si>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</si>
  <si>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</si>
  <si>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</si>
  <si>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</si>
  <si>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</si>
  <si>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</si>
  <si>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</si>
  <si>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</si>
  <si>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</si>
  <si>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</si>
  <si>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ДОБРУДЖА ГАЗ АД</t>
  </si>
  <si>
    <t>не е приложимо</t>
  </si>
  <si>
    <t>Булгаргаз ЕАД</t>
  </si>
  <si>
    <t>пририден газ</t>
  </si>
  <si>
    <t>разходомери,регулатори</t>
  </si>
  <si>
    <t>материали</t>
  </si>
  <si>
    <t>171-191/01.01.2019</t>
  </si>
  <si>
    <t>СМР  Желен ЕООД</t>
  </si>
  <si>
    <t>ЧЕТВЪРТО ТРИМЕСЕЧИЕ 2020 г.</t>
  </si>
  <si>
    <t>СМР  БАРС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</si>
</sst>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0" zoomScaleNormal="70" workbookViewId="0">
      <selection activeCell="C25" sqref="C25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19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45" x14ac:dyDescent="0.25">
      <c r="B5" s="10"/>
      <c r="C5" s="80"/>
      <c r="D5" s="18"/>
      <c r="E5" s="10"/>
      <c r="F5" s="100" t="s">
        <v>16</v>
      </c>
      <c r="G5" s="101"/>
      <c r="H5" s="94" t="s">
        <v>26</v>
      </c>
      <c r="I5" s="10"/>
      <c r="K5" s="70" t="s">
        <v>17</v>
      </c>
      <c r="L5" s="57" t="s">
        <v>34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29</v>
      </c>
      <c r="C10" s="82">
        <v>131</v>
      </c>
      <c r="D10" s="13" t="s">
        <v>27</v>
      </c>
      <c r="E10" s="24"/>
      <c r="F10" s="33"/>
      <c r="G10" s="63"/>
      <c r="H10" s="41" t="s">
        <v>32</v>
      </c>
      <c r="I10" s="24" t="s">
        <v>28</v>
      </c>
      <c r="J10" s="73"/>
      <c r="K10" s="33"/>
      <c r="L10" s="50"/>
    </row>
    <row r="11" spans="1:12" x14ac:dyDescent="0.25">
      <c r="A11" s="5"/>
      <c r="B11" s="14" t="s">
        <v>30</v>
      </c>
      <c r="C11" s="64">
        <v>13</v>
      </c>
      <c r="D11" s="14" t="s">
        <v>27</v>
      </c>
      <c r="E11" s="25"/>
      <c r="F11" s="34"/>
      <c r="G11" s="64"/>
      <c r="H11" s="42"/>
      <c r="I11" s="25"/>
      <c r="J11" s="74"/>
      <c r="K11" s="34"/>
      <c r="L11" s="51"/>
    </row>
    <row r="12" spans="1:12" ht="15.75" thickBot="1" x14ac:dyDescent="0.3">
      <c r="A12" s="6"/>
      <c r="B12" s="15" t="s">
        <v>31</v>
      </c>
      <c r="C12" s="65">
        <v>5</v>
      </c>
      <c r="D12" s="15" t="s">
        <v>27</v>
      </c>
      <c r="E12" s="26"/>
      <c r="F12" s="35"/>
      <c r="G12" s="65"/>
      <c r="H12" s="43"/>
      <c r="I12" s="26"/>
      <c r="J12" s="75"/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149</v>
      </c>
      <c r="D13" s="90"/>
      <c r="E13" s="91"/>
      <c r="F13" s="92"/>
      <c r="G13" s="85"/>
      <c r="H13" s="93"/>
      <c r="I13" s="91"/>
      <c r="J13" s="88"/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/>
      <c r="C15" s="64"/>
      <c r="D15" s="20"/>
      <c r="E15" s="28"/>
      <c r="F15" s="37"/>
      <c r="G15" s="67"/>
      <c r="H15" s="45"/>
      <c r="I15" s="95"/>
      <c r="J15" s="77"/>
      <c r="K15" s="37"/>
      <c r="L15" s="51"/>
    </row>
    <row r="16" spans="1:12" x14ac:dyDescent="0.25">
      <c r="A16" s="5"/>
      <c r="B16" s="14" t="s">
        <v>33</v>
      </c>
      <c r="C16" s="64">
        <v>6</v>
      </c>
      <c r="D16" s="20" t="s">
        <v>27</v>
      </c>
      <c r="E16" s="28"/>
      <c r="F16" s="37"/>
      <c r="G16" s="67"/>
      <c r="H16" s="45"/>
      <c r="I16" s="95"/>
      <c r="J16" s="77"/>
      <c r="K16" s="37"/>
      <c r="L16" s="51"/>
    </row>
    <row r="17" spans="1:12" x14ac:dyDescent="0.25">
      <c r="A17" s="5"/>
      <c r="B17" s="14" t="s">
        <v>35</v>
      </c>
      <c r="C17" s="64">
        <v>14</v>
      </c>
      <c r="D17" s="20"/>
      <c r="E17" s="28"/>
      <c r="F17" s="37"/>
      <c r="G17" s="67"/>
      <c r="H17" s="45"/>
      <c r="I17" s="95"/>
      <c r="J17" s="77"/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v>20</v>
      </c>
      <c r="D19" s="90"/>
      <c r="E19" s="91"/>
      <c r="F19" s="92"/>
      <c r="G19" s="85"/>
      <c r="H19" s="93"/>
      <c r="I19" s="91"/>
      <c r="J19" s="88"/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/>
      <c r="C21" s="64">
        <v>5</v>
      </c>
      <c r="D21" s="20" t="s">
        <v>27</v>
      </c>
      <c r="E21" s="28"/>
      <c r="F21" s="37"/>
      <c r="G21" s="67"/>
      <c r="H21" s="45"/>
      <c r="I21" s="28"/>
      <c r="J21" s="77"/>
      <c r="K21" s="37"/>
      <c r="L21" s="51"/>
    </row>
    <row r="22" spans="1:12" x14ac:dyDescent="0.25">
      <c r="A22" s="5"/>
      <c r="B22" s="14"/>
      <c r="C22" s="64"/>
      <c r="D22" s="20"/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v>5</v>
      </c>
      <c r="D24" s="86"/>
      <c r="E24" s="87"/>
      <c r="F24" s="87"/>
      <c r="G24" s="85"/>
      <c r="H24" s="87"/>
      <c r="I24" s="87"/>
      <c r="J24" s="88"/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v>174</v>
      </c>
      <c r="D25" s="22"/>
      <c r="E25" s="30"/>
      <c r="F25" s="30"/>
      <c r="G25" s="69"/>
      <c r="H25" s="30"/>
      <c r="I25" s="30"/>
      <c r="J25" s="79">
        <v>0</v>
      </c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2021-01-22T09:29:48Z</cp:lastPrinted>
  <dcterms:created xsi:type="dcterms:W3CDTF">2016-06-27T12:38:06Z</dcterms:created>
  <dcterms:modified xsi:type="dcterms:W3CDTF">2021-01-22T11:58:12Z</dcterms:modified>
</cp:coreProperties>
</file>