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<sst xmlns="http://schemas.openxmlformats.org/spreadsheetml/2006/main" count="42" uniqueCount="37">
  <si>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</si>
  <si>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</si>
  <si>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</si>
  <si>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</si>
  <si>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</si>
  <si>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</si>
  <si>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</si>
  <si>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</si>
  <si>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</si>
  <si>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</si>
  <si>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</si>
  <si>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</si>
  <si>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</si>
  <si>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</si>
  <si>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</si>
  <si>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</si>
  <si>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</si>
  <si>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</si>
  <si>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</si>
  <si>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</si>
  <si>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</si>
  <si>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</si>
  <si>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</si>
  <si>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</si>
  <si>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</si>
  <si>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</si>
  <si>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</si>
  <si>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</si>
  <si>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</si>
  <si>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</si>
  <si>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</si>
  <si>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</si>
  <si>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 xml:space="preserve">СМР </t>
  </si>
  <si>
    <t>171-191/01.01.2019</t>
  </si>
  <si>
    <t>БАРС АД 127630597</t>
  </si>
  <si>
    <t xml:space="preserve"> четвърто ТРИМЕСЕЧИЕ 2019 г.</t>
  </si>
  <si>
    <t>Свет Никола ООД 124624265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</si>
</sst>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zoomScale="70" zoomScaleNormal="70" workbookViewId="0">
      <selection activeCell="J26" sqref="J2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19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35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29</v>
      </c>
      <c r="C10" s="82">
        <v>133</v>
      </c>
      <c r="D10" s="13" t="s">
        <v>27</v>
      </c>
      <c r="E10" s="24"/>
      <c r="F10" s="33"/>
      <c r="G10" s="63"/>
      <c r="H10" s="41" t="s">
        <v>33</v>
      </c>
      <c r="I10" s="24" t="s">
        <v>28</v>
      </c>
      <c r="J10" s="73">
        <v>133</v>
      </c>
      <c r="K10" s="33">
        <v>1012020</v>
      </c>
      <c r="L10" s="50"/>
    </row>
    <row r="11" spans="1:12" x14ac:dyDescent="0.25">
      <c r="A11" s="5"/>
      <c r="B11" s="14" t="s">
        <v>30</v>
      </c>
      <c r="C11" s="64">
        <v>13</v>
      </c>
      <c r="D11" s="14" t="s">
        <v>27</v>
      </c>
      <c r="E11" s="25"/>
      <c r="F11" s="34"/>
      <c r="G11" s="64"/>
      <c r="H11" s="42"/>
      <c r="I11" s="25"/>
      <c r="J11" s="74">
        <v>13</v>
      </c>
      <c r="K11" s="34"/>
      <c r="L11" s="51"/>
    </row>
    <row r="12" spans="1:12" ht="15.75" thickBot="1" x14ac:dyDescent="0.3">
      <c r="A12" s="6"/>
      <c r="B12" s="15" t="s">
        <v>31</v>
      </c>
      <c r="C12" s="65">
        <v>5</v>
      </c>
      <c r="D12" s="15" t="s">
        <v>27</v>
      </c>
      <c r="E12" s="26"/>
      <c r="F12" s="35"/>
      <c r="G12" s="65"/>
      <c r="H12" s="43"/>
      <c r="I12" s="26"/>
      <c r="J12" s="75">
        <v>5</v>
      </c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151</v>
      </c>
      <c r="D13" s="90"/>
      <c r="E13" s="91"/>
      <c r="F13" s="92"/>
      <c r="G13" s="85"/>
      <c r="H13" s="93"/>
      <c r="I13" s="91"/>
      <c r="J13" s="88">
        <v>151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32</v>
      </c>
      <c r="C15" s="64">
        <v>9</v>
      </c>
      <c r="D15" s="20" t="s">
        <v>27</v>
      </c>
      <c r="E15" s="28"/>
      <c r="F15" s="37"/>
      <c r="G15" s="67"/>
      <c r="H15" s="45"/>
      <c r="I15" s="95" t="s">
        <v>34</v>
      </c>
      <c r="J15" s="77">
        <v>9</v>
      </c>
      <c r="K15" s="37"/>
      <c r="L15" s="51"/>
    </row>
    <row r="16" spans="1:12" ht="30" x14ac:dyDescent="0.25">
      <c r="A16" s="5"/>
      <c r="B16" s="14"/>
      <c r="C16" s="64">
        <v>23</v>
      </c>
      <c r="D16" s="20" t="s">
        <v>27</v>
      </c>
      <c r="E16" s="28"/>
      <c r="F16" s="37"/>
      <c r="G16" s="67"/>
      <c r="H16" s="45"/>
      <c r="I16" s="95" t="s">
        <v>36</v>
      </c>
      <c r="J16" s="77">
        <v>23</v>
      </c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32</v>
      </c>
      <c r="D19" s="90"/>
      <c r="E19" s="91"/>
      <c r="F19" s="92"/>
      <c r="G19" s="85"/>
      <c r="H19" s="93"/>
      <c r="I19" s="91"/>
      <c r="J19" s="88">
        <v>32</v>
      </c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8</v>
      </c>
      <c r="D21" s="20" t="s">
        <v>27</v>
      </c>
      <c r="E21" s="28"/>
      <c r="F21" s="37"/>
      <c r="G21" s="67"/>
      <c r="H21" s="45"/>
      <c r="I21" s="28"/>
      <c r="J21" s="77">
        <v>8</v>
      </c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8</v>
      </c>
      <c r="D24" s="86"/>
      <c r="E24" s="87"/>
      <c r="F24" s="87"/>
      <c r="G24" s="85"/>
      <c r="H24" s="87"/>
      <c r="I24" s="87"/>
      <c r="J24" s="88">
        <v>8</v>
      </c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191</v>
      </c>
      <c r="D25" s="22"/>
      <c r="E25" s="30"/>
      <c r="F25" s="30"/>
      <c r="G25" s="69"/>
      <c r="H25" s="30"/>
      <c r="I25" s="30"/>
      <c r="J25" s="79">
        <v>191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2019-01-25T07:46:34Z</cp:lastPrinted>
  <dcterms:created xsi:type="dcterms:W3CDTF">2016-06-27T12:38:06Z</dcterms:created>
  <dcterms:modified xsi:type="dcterms:W3CDTF">2020-01-21T12:11:16Z</dcterms:modified>
</cp:coreProperties>
</file>